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11030874\Desktop\補助金関係\対象商品一覧（2024）\"/>
    </mc:Choice>
  </mc:AlternateContent>
  <xr:revisionPtr revIDLastSave="0" documentId="13_ncr:1_{830522FD-D15A-4BBD-BA83-D03D89BF9A9D}" xr6:coauthVersionLast="47" xr6:coauthVersionMax="47" xr10:uidLastSave="{00000000-0000-0000-0000-000000000000}"/>
  <bookViews>
    <workbookView xWindow="-120" yWindow="-120" windowWidth="20730" windowHeight="11160" tabRatio="806" activeTab="10" xr2:uid="{00000000-000D-0000-FFFF-FFFF00000000}"/>
  </bookViews>
  <sheets>
    <sheet name="XEモデル" sheetId="29" r:id="rId1"/>
    <sheet name="高断熱" sheetId="14" r:id="rId2"/>
    <sheet name="K2①" sheetId="15" r:id="rId3"/>
    <sheet name="K2 ② " sheetId="20" r:id="rId4"/>
    <sheet name="K4① " sheetId="21" r:id="rId5"/>
    <sheet name="K4②" sheetId="22" r:id="rId6"/>
    <sheet name="防火K2・3" sheetId="23" r:id="rId7"/>
    <sheet name="防火K４" sheetId="24" r:id="rId8"/>
    <sheet name="引戸 " sheetId="25" r:id="rId9"/>
    <sheet name="引戸 ②" sheetId="26" r:id="rId10"/>
    <sheet name="勝手口" sheetId="30" r:id="rId11"/>
    <sheet name="カメラ表①" sheetId="27" r:id="rId12"/>
    <sheet name="カメラ表②" sheetId="2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<sst xmlns="http://schemas.openxmlformats.org/spreadsheetml/2006/main" count="4059" uniqueCount="309">
  <si>
    <t>17H型</t>
    <rPh sb="3" eb="4">
      <t>ガタ</t>
    </rPh>
    <phoneticPr fontId="1"/>
  </si>
  <si>
    <t>34H型</t>
    <rPh sb="3" eb="4">
      <t>ガタ</t>
    </rPh>
    <phoneticPr fontId="1"/>
  </si>
  <si>
    <t>17N型</t>
    <rPh sb="3" eb="4">
      <t>ガタ</t>
    </rPh>
    <phoneticPr fontId="1"/>
  </si>
  <si>
    <t>12N型</t>
    <rPh sb="3" eb="4">
      <t>ガタ</t>
    </rPh>
    <phoneticPr fontId="1"/>
  </si>
  <si>
    <t>13N型</t>
    <rPh sb="3" eb="4">
      <t>ガタ</t>
    </rPh>
    <phoneticPr fontId="1"/>
  </si>
  <si>
    <t>14N型</t>
    <rPh sb="3" eb="4">
      <t>ガタ</t>
    </rPh>
    <phoneticPr fontId="1"/>
  </si>
  <si>
    <t>15N型</t>
    <rPh sb="3" eb="4">
      <t>ガタ</t>
    </rPh>
    <phoneticPr fontId="1"/>
  </si>
  <si>
    <t>16N型</t>
    <rPh sb="3" eb="4">
      <t>ガタ</t>
    </rPh>
    <phoneticPr fontId="1"/>
  </si>
  <si>
    <t>41N型</t>
    <rPh sb="3" eb="4">
      <t>ガタ</t>
    </rPh>
    <phoneticPr fontId="1"/>
  </si>
  <si>
    <t>42N型</t>
    <rPh sb="3" eb="4">
      <t>ガタ</t>
    </rPh>
    <phoneticPr fontId="1"/>
  </si>
  <si>
    <t>43N型</t>
    <rPh sb="3" eb="4">
      <t>ガタ</t>
    </rPh>
    <phoneticPr fontId="1"/>
  </si>
  <si>
    <t>44N型</t>
    <rPh sb="3" eb="4">
      <t>ガタ</t>
    </rPh>
    <phoneticPr fontId="1"/>
  </si>
  <si>
    <t>45N型</t>
    <rPh sb="3" eb="4">
      <t>ガタ</t>
    </rPh>
    <phoneticPr fontId="1"/>
  </si>
  <si>
    <t>71N型</t>
    <rPh sb="3" eb="4">
      <t>ガタ</t>
    </rPh>
    <phoneticPr fontId="1"/>
  </si>
  <si>
    <t>72N型</t>
    <rPh sb="3" eb="4">
      <t>ガタ</t>
    </rPh>
    <phoneticPr fontId="1"/>
  </si>
  <si>
    <t>ガラス有</t>
    <rPh sb="3" eb="4">
      <t>アリ</t>
    </rPh>
    <phoneticPr fontId="1"/>
  </si>
  <si>
    <t>ランマ無</t>
    <rPh sb="3" eb="4">
      <t>ナ</t>
    </rPh>
    <phoneticPr fontId="1"/>
  </si>
  <si>
    <t>片開き</t>
    <rPh sb="0" eb="2">
      <t>カタヒラ</t>
    </rPh>
    <phoneticPr fontId="1"/>
  </si>
  <si>
    <t>親子</t>
    <rPh sb="0" eb="2">
      <t>オヤコ</t>
    </rPh>
    <phoneticPr fontId="1"/>
  </si>
  <si>
    <t>ポスト</t>
    <phoneticPr fontId="1"/>
  </si>
  <si>
    <t>なし</t>
    <phoneticPr fontId="1"/>
  </si>
  <si>
    <t>あり</t>
    <phoneticPr fontId="1"/>
  </si>
  <si>
    <t>ー</t>
    <phoneticPr fontId="1"/>
  </si>
  <si>
    <t>枠タイプ</t>
    <rPh sb="0" eb="1">
      <t>ワク</t>
    </rPh>
    <phoneticPr fontId="1"/>
  </si>
  <si>
    <t>子扉</t>
    <rPh sb="0" eb="2">
      <t>コトビラ</t>
    </rPh>
    <phoneticPr fontId="1"/>
  </si>
  <si>
    <t>採光</t>
    <rPh sb="0" eb="2">
      <t>サイコウ</t>
    </rPh>
    <phoneticPr fontId="1"/>
  </si>
  <si>
    <t>ー</t>
  </si>
  <si>
    <t>S</t>
    <phoneticPr fontId="1"/>
  </si>
  <si>
    <t>A</t>
    <phoneticPr fontId="1"/>
  </si>
  <si>
    <r>
      <t xml:space="preserve">ランマ付
</t>
    </r>
    <r>
      <rPr>
        <sz val="9"/>
        <color rgb="FFFF0000"/>
        <rFont val="Meiryo UI"/>
        <family val="3"/>
        <charset val="128"/>
      </rPr>
      <t>※2</t>
    </r>
    <rPh sb="3" eb="4">
      <t>ツ</t>
    </rPh>
    <phoneticPr fontId="1"/>
  </si>
  <si>
    <t>ZEH（1-7）</t>
  </si>
  <si>
    <t>M17型</t>
    <rPh sb="3" eb="4">
      <t>ガタ</t>
    </rPh>
    <phoneticPr fontId="1"/>
  </si>
  <si>
    <t>G12型</t>
    <rPh sb="3" eb="4">
      <t>ガタ</t>
    </rPh>
    <phoneticPr fontId="1"/>
  </si>
  <si>
    <t>G13型</t>
    <rPh sb="3" eb="4">
      <t>ガタ</t>
    </rPh>
    <phoneticPr fontId="1"/>
  </si>
  <si>
    <t>G14型</t>
    <rPh sb="3" eb="4">
      <t>ガタ</t>
    </rPh>
    <phoneticPr fontId="1"/>
  </si>
  <si>
    <t>G15型</t>
    <rPh sb="3" eb="4">
      <t>ガタ</t>
    </rPh>
    <phoneticPr fontId="1"/>
  </si>
  <si>
    <t>G77型</t>
    <rPh sb="3" eb="4">
      <t>ガタ</t>
    </rPh>
    <phoneticPr fontId="1"/>
  </si>
  <si>
    <t>G78型</t>
    <rPh sb="3" eb="4">
      <t>ガタ</t>
    </rPh>
    <phoneticPr fontId="1"/>
  </si>
  <si>
    <t>M12型</t>
    <rPh sb="3" eb="4">
      <t>ガタ</t>
    </rPh>
    <phoneticPr fontId="1"/>
  </si>
  <si>
    <t>M24型</t>
    <rPh sb="3" eb="4">
      <t>ガタ</t>
    </rPh>
    <phoneticPr fontId="1"/>
  </si>
  <si>
    <t>M27型</t>
    <rPh sb="3" eb="4">
      <t>ガタ</t>
    </rPh>
    <phoneticPr fontId="1"/>
  </si>
  <si>
    <t>M28型</t>
    <rPh sb="3" eb="4">
      <t>ガタ</t>
    </rPh>
    <phoneticPr fontId="1"/>
  </si>
  <si>
    <t>M76型</t>
    <rPh sb="3" eb="4">
      <t>ガタ</t>
    </rPh>
    <phoneticPr fontId="1"/>
  </si>
  <si>
    <t>M77型</t>
    <rPh sb="3" eb="4">
      <t>ガタ</t>
    </rPh>
    <phoneticPr fontId="1"/>
  </si>
  <si>
    <t>M78型</t>
    <rPh sb="3" eb="4">
      <t>ガタ</t>
    </rPh>
    <phoneticPr fontId="1"/>
  </si>
  <si>
    <t>B</t>
    <phoneticPr fontId="1"/>
  </si>
  <si>
    <t>C</t>
  </si>
  <si>
    <t>C</t>
    <phoneticPr fontId="1"/>
  </si>
  <si>
    <t>省エネ（4-7）</t>
    <rPh sb="0" eb="1">
      <t>ショウ</t>
    </rPh>
    <phoneticPr fontId="1"/>
  </si>
  <si>
    <t>ガラス有り（採風仕様除く）</t>
    <phoneticPr fontId="1"/>
  </si>
  <si>
    <t>ガラス有り（採風仕様）</t>
    <phoneticPr fontId="1"/>
  </si>
  <si>
    <t>M79型</t>
    <rPh sb="3" eb="4">
      <t>ガタ</t>
    </rPh>
    <phoneticPr fontId="1"/>
  </si>
  <si>
    <t>P23型</t>
    <rPh sb="3" eb="4">
      <t>ガタ</t>
    </rPh>
    <phoneticPr fontId="1"/>
  </si>
  <si>
    <t>P77型</t>
    <rPh sb="3" eb="4">
      <t>ガタ</t>
    </rPh>
    <phoneticPr fontId="1"/>
  </si>
  <si>
    <t>D41型</t>
    <rPh sb="3" eb="4">
      <t>ガタ</t>
    </rPh>
    <phoneticPr fontId="1"/>
  </si>
  <si>
    <t>D44型</t>
    <rPh sb="3" eb="4">
      <t>ガタ</t>
    </rPh>
    <phoneticPr fontId="1"/>
  </si>
  <si>
    <t>D77型</t>
    <rPh sb="3" eb="4">
      <t>ガタ</t>
    </rPh>
    <phoneticPr fontId="1"/>
  </si>
  <si>
    <t>D78型</t>
    <rPh sb="3" eb="4">
      <t>ガタ</t>
    </rPh>
    <phoneticPr fontId="1"/>
  </si>
  <si>
    <t>C15型</t>
    <rPh sb="3" eb="4">
      <t>ガタ</t>
    </rPh>
    <phoneticPr fontId="1"/>
  </si>
  <si>
    <t>G82型</t>
    <rPh sb="3" eb="4">
      <t>ガタ</t>
    </rPh>
    <phoneticPr fontId="1"/>
  </si>
  <si>
    <t>M83型</t>
    <rPh sb="3" eb="4">
      <t>ガタ</t>
    </rPh>
    <phoneticPr fontId="1"/>
  </si>
  <si>
    <t>M84型</t>
    <rPh sb="3" eb="4">
      <t>ガタ</t>
    </rPh>
    <phoneticPr fontId="1"/>
  </si>
  <si>
    <t>M85型</t>
    <rPh sb="3" eb="4">
      <t>ガタ</t>
    </rPh>
    <phoneticPr fontId="1"/>
  </si>
  <si>
    <t>M86型</t>
    <rPh sb="3" eb="4">
      <t>ガタ</t>
    </rPh>
    <phoneticPr fontId="1"/>
  </si>
  <si>
    <t>仕様</t>
    <rPh sb="0" eb="2">
      <t>シヨウ</t>
    </rPh>
    <phoneticPr fontId="1"/>
  </si>
  <si>
    <t>袖</t>
    <rPh sb="0" eb="1">
      <t>ソデ</t>
    </rPh>
    <phoneticPr fontId="1"/>
  </si>
  <si>
    <t>なし</t>
    <phoneticPr fontId="1"/>
  </si>
  <si>
    <t>あり</t>
    <phoneticPr fontId="1"/>
  </si>
  <si>
    <t>子扉
（採光）</t>
    <rPh sb="0" eb="1">
      <t>コ</t>
    </rPh>
    <rPh sb="1" eb="2">
      <t>トビラ</t>
    </rPh>
    <rPh sb="4" eb="6">
      <t>サイコウ</t>
    </rPh>
    <phoneticPr fontId="1"/>
  </si>
  <si>
    <t>―</t>
    <phoneticPr fontId="1"/>
  </si>
  <si>
    <t>D</t>
    <phoneticPr fontId="1"/>
  </si>
  <si>
    <t>カラス無</t>
    <rPh sb="3" eb="4">
      <t>ナ</t>
    </rPh>
    <phoneticPr fontId="1"/>
  </si>
  <si>
    <r>
      <t xml:space="preserve">ランマ付
</t>
    </r>
    <r>
      <rPr>
        <sz val="9"/>
        <color rgb="FFFF0000"/>
        <rFont val="Meiryo UI"/>
        <family val="3"/>
        <charset val="128"/>
      </rPr>
      <t>※1</t>
    </r>
    <rPh sb="3" eb="4">
      <t>ツ</t>
    </rPh>
    <phoneticPr fontId="1"/>
  </si>
  <si>
    <t>※1 ランマ部のガラス中央部熱貫流率：3.3以下</t>
  </si>
  <si>
    <t>※1 ランマ部のガラス中央部熱貫流率：3.3以下</t>
    <phoneticPr fontId="1"/>
  </si>
  <si>
    <t>※1 ランマ部のガラス中央部熱貫流率：1.6以下</t>
  </si>
  <si>
    <t>※1 ランマ部のガラス中央部熱貫流率：1.6以下</t>
    <phoneticPr fontId="1"/>
  </si>
  <si>
    <t>※1 ランマ部のガラス中央部熱貫流率：1.2以下</t>
    <phoneticPr fontId="1"/>
  </si>
  <si>
    <t>片開き</t>
    <rPh sb="0" eb="2">
      <t>カタビラ</t>
    </rPh>
    <phoneticPr fontId="1"/>
  </si>
  <si>
    <t>―</t>
  </si>
  <si>
    <t>Low-E</t>
    <phoneticPr fontId="1"/>
  </si>
  <si>
    <t>複層</t>
    <rPh sb="0" eb="2">
      <t>フクソウ</t>
    </rPh>
    <phoneticPr fontId="1"/>
  </si>
  <si>
    <t>制度対象外</t>
    <rPh sb="0" eb="2">
      <t>セイド</t>
    </rPh>
    <rPh sb="2" eb="5">
      <t>タイショウガイ</t>
    </rPh>
    <phoneticPr fontId="1"/>
  </si>
  <si>
    <t>F型（組込みガラス）</t>
    <rPh sb="1" eb="2">
      <t>ガタ</t>
    </rPh>
    <rPh sb="3" eb="5">
      <t>クミコ</t>
    </rPh>
    <phoneticPr fontId="1"/>
  </si>
  <si>
    <t>F型以外（組込みガラス）</t>
    <phoneticPr fontId="1"/>
  </si>
  <si>
    <t>F01型</t>
    <phoneticPr fontId="1"/>
  </si>
  <si>
    <t>F02型</t>
  </si>
  <si>
    <t>F03型</t>
  </si>
  <si>
    <t>ガラス無</t>
    <rPh sb="3" eb="4">
      <t>ナ</t>
    </rPh>
    <phoneticPr fontId="1"/>
  </si>
  <si>
    <t>P11型</t>
  </si>
  <si>
    <t>P12型</t>
  </si>
  <si>
    <t>P13型</t>
  </si>
  <si>
    <t>P14型</t>
  </si>
  <si>
    <t>P15型</t>
  </si>
  <si>
    <t>P16型</t>
  </si>
  <si>
    <t>P17型</t>
  </si>
  <si>
    <t>E</t>
    <phoneticPr fontId="1"/>
  </si>
  <si>
    <t>省エネ（5-7）</t>
    <rPh sb="0" eb="1">
      <t>ショウ</t>
    </rPh>
    <phoneticPr fontId="1"/>
  </si>
  <si>
    <t>玄関引戸２ PG仕様</t>
    <rPh sb="0" eb="2">
      <t>ゲンカン</t>
    </rPh>
    <rPh sb="2" eb="4">
      <t>ヒキド</t>
    </rPh>
    <rPh sb="8" eb="10">
      <t>シヨウ</t>
    </rPh>
    <phoneticPr fontId="1"/>
  </si>
  <si>
    <t>玄関ドア３ 高断熱仕様</t>
    <rPh sb="0" eb="2">
      <t>ゲンカン</t>
    </rPh>
    <phoneticPr fontId="1"/>
  </si>
  <si>
    <t>玄関ドア３　K2仕様</t>
    <rPh sb="0" eb="2">
      <t>ゲンカン</t>
    </rPh>
    <phoneticPr fontId="1"/>
  </si>
  <si>
    <t>玄関ドア３ K2仕様</t>
    <rPh sb="0" eb="2">
      <t>ゲンカン</t>
    </rPh>
    <phoneticPr fontId="1"/>
  </si>
  <si>
    <t>玄関ドア３　K4仕様</t>
    <rPh sb="0" eb="2">
      <t>ゲンカン</t>
    </rPh>
    <phoneticPr fontId="1"/>
  </si>
  <si>
    <t>玄関ドア３ 防火 K2仕様</t>
    <rPh sb="0" eb="2">
      <t>ゲンカン</t>
    </rPh>
    <rPh sb="6" eb="8">
      <t>ボウカ</t>
    </rPh>
    <phoneticPr fontId="1"/>
  </si>
  <si>
    <t>玄関ドア３ 防火 K3仕様</t>
    <rPh sb="0" eb="2">
      <t>ゲンカン</t>
    </rPh>
    <rPh sb="6" eb="8">
      <t>ボウカ</t>
    </rPh>
    <rPh sb="11" eb="13">
      <t>シヨウ</t>
    </rPh>
    <phoneticPr fontId="1"/>
  </si>
  <si>
    <t>玄関ドア３ 防火 K4仕様</t>
    <rPh sb="0" eb="2">
      <t>ゲンカン</t>
    </rPh>
    <rPh sb="6" eb="8">
      <t>ボウカ</t>
    </rPh>
    <phoneticPr fontId="1"/>
  </si>
  <si>
    <t>P18型</t>
    <rPh sb="3" eb="4">
      <t>ガタ</t>
    </rPh>
    <phoneticPr fontId="1"/>
  </si>
  <si>
    <t>P19型</t>
    <rPh sb="3" eb="4">
      <t>ガタ</t>
    </rPh>
    <phoneticPr fontId="1"/>
  </si>
  <si>
    <t>P20型</t>
    <rPh sb="3" eb="4">
      <t>ガタ</t>
    </rPh>
    <phoneticPr fontId="1"/>
  </si>
  <si>
    <t>P21型</t>
    <rPh sb="3" eb="4">
      <t>ガタ</t>
    </rPh>
    <phoneticPr fontId="1"/>
  </si>
  <si>
    <t>P22型</t>
    <rPh sb="3" eb="4">
      <t>ガタ</t>
    </rPh>
    <phoneticPr fontId="1"/>
  </si>
  <si>
    <t>P24型</t>
    <rPh sb="3" eb="4">
      <t>ガタ</t>
    </rPh>
    <phoneticPr fontId="1"/>
  </si>
  <si>
    <t>P25型</t>
    <rPh sb="3" eb="4">
      <t>ガタ</t>
    </rPh>
    <phoneticPr fontId="1"/>
  </si>
  <si>
    <t>P26型</t>
    <rPh sb="3" eb="4">
      <t>ガタ</t>
    </rPh>
    <phoneticPr fontId="1"/>
  </si>
  <si>
    <r>
      <t xml:space="preserve">ランマ付
</t>
    </r>
    <r>
      <rPr>
        <sz val="11"/>
        <color rgb="FFFF0000"/>
        <rFont val="Meiryo UI"/>
        <family val="3"/>
        <charset val="128"/>
      </rPr>
      <t>※1</t>
    </r>
    <phoneticPr fontId="1"/>
  </si>
  <si>
    <t>※1:ランマ部のガラス中央部熱貫流率：3.3以下</t>
  </si>
  <si>
    <t>※1:ランマ部のガラス中央部熱貫流率：3.3以下</t>
    <phoneticPr fontId="1"/>
  </si>
  <si>
    <t xml:space="preserve">       P20型Low-Eガラスの場合はランマ部のガラス中央部熱貫流率：2.3以下</t>
    <rPh sb="10" eb="11">
      <t>ガタ</t>
    </rPh>
    <rPh sb="20" eb="22">
      <t>バアイ</t>
    </rPh>
    <phoneticPr fontId="1"/>
  </si>
  <si>
    <r>
      <t xml:space="preserve">ランマ付
</t>
    </r>
    <r>
      <rPr>
        <sz val="11"/>
        <color rgb="FFFF0000"/>
        <rFont val="Meiryo UI"/>
        <family val="3"/>
        <charset val="128"/>
      </rPr>
      <t>※1</t>
    </r>
    <rPh sb="3" eb="4">
      <t>ツ</t>
    </rPh>
    <phoneticPr fontId="1"/>
  </si>
  <si>
    <t>グレード</t>
    <phoneticPr fontId="1"/>
  </si>
  <si>
    <t>1.5以下</t>
    <rPh sb="3" eb="5">
      <t>イカ</t>
    </rPh>
    <phoneticPr fontId="1"/>
  </si>
  <si>
    <t>1.9以下</t>
    <rPh sb="3" eb="5">
      <t>イカ</t>
    </rPh>
    <phoneticPr fontId="1"/>
  </si>
  <si>
    <t>2.3以下</t>
    <rPh sb="3" eb="5">
      <t>イカ</t>
    </rPh>
    <phoneticPr fontId="1"/>
  </si>
  <si>
    <t>2.9以下</t>
    <rPh sb="3" eb="5">
      <t>イカ</t>
    </rPh>
    <phoneticPr fontId="1"/>
  </si>
  <si>
    <t>3.5以下</t>
    <rPh sb="3" eb="5">
      <t>イカ</t>
    </rPh>
    <phoneticPr fontId="1"/>
  </si>
  <si>
    <t>4.7以下</t>
    <rPh sb="3" eb="5">
      <t>イカ</t>
    </rPh>
    <phoneticPr fontId="1"/>
  </si>
  <si>
    <t>先進的窓リノベ</t>
    <rPh sb="0" eb="3">
      <t>センシンテキ</t>
    </rPh>
    <rPh sb="3" eb="4">
      <t>マド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</si>
  <si>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</si>
  <si>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</si>
  <si>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</si>
  <si>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</si>
  <si>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</si>
  <si>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</si>
  <si>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</si>
  <si>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ZEHレベル</t>
    <phoneticPr fontId="1"/>
  </si>
  <si>
    <t>子育てエコホーム</t>
    <rPh sb="0" eb="2">
      <t>コソダ</t>
    </rPh>
    <phoneticPr fontId="1"/>
  </si>
  <si>
    <t>省エ基準レベル</t>
    <rPh sb="0" eb="1">
      <t>ショウ</t>
    </rPh>
    <rPh sb="2" eb="4">
      <t>キジュン</t>
    </rPh>
    <phoneticPr fontId="1"/>
  </si>
  <si>
    <t>〇</t>
    <phoneticPr fontId="1"/>
  </si>
  <si>
    <t>先進的窓リノベ</t>
    <rPh sb="0" eb="2">
      <t>センシン</t>
    </rPh>
    <rPh sb="2" eb="3">
      <t>テキ</t>
    </rPh>
    <rPh sb="3" eb="4">
      <t>マド</t>
    </rPh>
    <phoneticPr fontId="1"/>
  </si>
  <si>
    <t>ZEH基準</t>
    <rPh sb="3" eb="5">
      <t>キジュン</t>
    </rPh>
    <phoneticPr fontId="1"/>
  </si>
  <si>
    <t>省エネ基準</t>
    <rPh sb="0" eb="1">
      <t>ショウ</t>
    </rPh>
    <rPh sb="3" eb="5">
      <t>キジュン</t>
    </rPh>
    <phoneticPr fontId="1"/>
  </si>
  <si>
    <t>玄関ドア３ 高断熱仕様
ハイグレードモデル</t>
    <rPh sb="0" eb="2">
      <t>ゲンカン</t>
    </rPh>
    <rPh sb="6" eb="11">
      <t>コウダンネツシヨウ</t>
    </rPh>
    <phoneticPr fontId="1"/>
  </si>
  <si>
    <t>×</t>
    <phoneticPr fontId="1"/>
  </si>
  <si>
    <t>大
1.8㎡以上</t>
    <rPh sb="0" eb="1">
      <t>ダイ</t>
    </rPh>
    <rPh sb="6" eb="8">
      <t>イジョウ</t>
    </rPh>
    <phoneticPr fontId="1"/>
  </si>
  <si>
    <t>小
1.0㎡以上
1.8㎡未満</t>
    <rPh sb="0" eb="1">
      <t>ショウ</t>
    </rPh>
    <rPh sb="6" eb="8">
      <t>イジョウ</t>
    </rPh>
    <rPh sb="13" eb="15">
      <t>ミマン</t>
    </rPh>
    <phoneticPr fontId="1"/>
  </si>
  <si>
    <t>大
3.0㎡以上</t>
    <rPh sb="0" eb="1">
      <t>ダイ</t>
    </rPh>
    <rPh sb="6" eb="8">
      <t>イジョウ</t>
    </rPh>
    <phoneticPr fontId="1"/>
  </si>
  <si>
    <t>補助金（開戸）</t>
    <rPh sb="0" eb="3">
      <t>ホジョキン</t>
    </rPh>
    <rPh sb="4" eb="5">
      <t>ヒラ</t>
    </rPh>
    <rPh sb="5" eb="6">
      <t>ト</t>
    </rPh>
    <phoneticPr fontId="1"/>
  </si>
  <si>
    <t>補助金（引戸）</t>
    <rPh sb="0" eb="3">
      <t>ホジョキン</t>
    </rPh>
    <rPh sb="4" eb="6">
      <t>ヒキド</t>
    </rPh>
    <phoneticPr fontId="1"/>
  </si>
  <si>
    <t>●先進的窓リノベ事業/子育てエコホーム支援事業  リシェント玄関対応一覧（戸建用）</t>
    <rPh sb="1" eb="4">
      <t>センシンテキ</t>
    </rPh>
    <rPh sb="4" eb="5">
      <t>マド</t>
    </rPh>
    <rPh sb="8" eb="10">
      <t>ジギョウ</t>
    </rPh>
    <rPh sb="30" eb="32">
      <t>ゲンカン</t>
    </rPh>
    <rPh sb="32" eb="36">
      <t>タイオウイチラン</t>
    </rPh>
    <rPh sb="37" eb="39">
      <t>コダテ</t>
    </rPh>
    <rPh sb="39" eb="40">
      <t>ヨウ</t>
    </rPh>
    <phoneticPr fontId="1"/>
  </si>
  <si>
    <t>玄関ドア３ XEドモデル</t>
    <rPh sb="0" eb="2">
      <t>ゲンカン</t>
    </rPh>
    <phoneticPr fontId="1"/>
  </si>
  <si>
    <t>10A型</t>
    <rPh sb="3" eb="4">
      <t>ガタ</t>
    </rPh>
    <phoneticPr fontId="1"/>
  </si>
  <si>
    <t>20A型</t>
    <rPh sb="3" eb="4">
      <t>ガタ</t>
    </rPh>
    <phoneticPr fontId="1"/>
  </si>
  <si>
    <t>20C型</t>
    <rPh sb="3" eb="4">
      <t>ガタ</t>
    </rPh>
    <phoneticPr fontId="1"/>
  </si>
  <si>
    <t>Sグレード</t>
    <phoneticPr fontId="1"/>
  </si>
  <si>
    <t>Aグレード</t>
    <phoneticPr fontId="1"/>
  </si>
  <si>
    <t>小
1.6㎡未満</t>
    <rPh sb="0" eb="1">
      <t>ショウ</t>
    </rPh>
    <rPh sb="6" eb="8">
      <t>ミマン</t>
    </rPh>
    <phoneticPr fontId="1"/>
  </si>
  <si>
    <t>大
2.8㎡以上</t>
    <rPh sb="0" eb="1">
      <t>ダイ</t>
    </rPh>
    <rPh sb="6" eb="8">
      <t>イジョウ</t>
    </rPh>
    <phoneticPr fontId="1"/>
  </si>
  <si>
    <t>中
1.6㎡以上
2.8㎡未満</t>
    <rPh sb="0" eb="1">
      <t>ナカ</t>
    </rPh>
    <rPh sb="6" eb="8">
      <t>イジョウ</t>
    </rPh>
    <rPh sb="13" eb="15">
      <t>ミマン</t>
    </rPh>
    <phoneticPr fontId="1"/>
  </si>
  <si>
    <t>小
1.0㎡以上
3.0㎡未満</t>
    <rPh sb="0" eb="1">
      <t>ショウ</t>
    </rPh>
    <rPh sb="6" eb="8">
      <t>イジョウ</t>
    </rPh>
    <rPh sb="13" eb="15">
      <t>ミマン</t>
    </rPh>
    <phoneticPr fontId="1"/>
  </si>
  <si>
    <t>型番：０１</t>
    <rPh sb="0" eb="2">
      <t>カタバン</t>
    </rPh>
    <phoneticPr fontId="1"/>
  </si>
  <si>
    <t>０１：(大) 003DFNDOBB3～4 (小) 003DFNDOBB1～2</t>
    <rPh sb="4" eb="5">
      <t>ダイ</t>
    </rPh>
    <rPh sb="22" eb="23">
      <t>ショウ</t>
    </rPh>
    <phoneticPr fontId="1"/>
  </si>
  <si>
    <t>型番：０２</t>
    <rPh sb="0" eb="2">
      <t>カタバン</t>
    </rPh>
    <phoneticPr fontId="1"/>
  </si>
  <si>
    <t>型番：０４</t>
    <rPh sb="0" eb="2">
      <t>カタバン</t>
    </rPh>
    <phoneticPr fontId="1"/>
  </si>
  <si>
    <t>型番：０３</t>
    <rPh sb="0" eb="2">
      <t>カタバン</t>
    </rPh>
    <phoneticPr fontId="1"/>
  </si>
  <si>
    <t>型番：０５</t>
    <rPh sb="0" eb="2">
      <t>カタバン</t>
    </rPh>
    <phoneticPr fontId="1"/>
  </si>
  <si>
    <t>型番：０６</t>
    <rPh sb="0" eb="2">
      <t>カタバン</t>
    </rPh>
    <phoneticPr fontId="1"/>
  </si>
  <si>
    <t>型番：０８</t>
    <rPh sb="0" eb="2">
      <t>カタバン</t>
    </rPh>
    <phoneticPr fontId="1"/>
  </si>
  <si>
    <t>型番：０７</t>
    <rPh sb="0" eb="2">
      <t>カタバン</t>
    </rPh>
    <phoneticPr fontId="1"/>
  </si>
  <si>
    <t>型番：０９</t>
    <rPh sb="0" eb="2">
      <t>カタバン</t>
    </rPh>
    <phoneticPr fontId="1"/>
  </si>
  <si>
    <t>０１：(大) 003DE2DOSS3～4 (小) 003DE2DOSS1～2</t>
    <rPh sb="4" eb="5">
      <t>ダイ</t>
    </rPh>
    <rPh sb="22" eb="23">
      <t>ショウ</t>
    </rPh>
    <phoneticPr fontId="1"/>
  </si>
  <si>
    <t>０２：(大) 003DAUDOSS3～4 (小) 003DAUDOSS1～2</t>
    <rPh sb="22" eb="23">
      <t>ショウ</t>
    </rPh>
    <phoneticPr fontId="1"/>
  </si>
  <si>
    <t>０３：(大) 003DAVDOSS3～4 (小) 003DAVDOSS1～2</t>
    <rPh sb="22" eb="23">
      <t>ショウ</t>
    </rPh>
    <phoneticPr fontId="1"/>
  </si>
  <si>
    <t>０４：(大) 003DAUDVAA3～4 (小) 003DAUDVAA1～2</t>
    <rPh sb="22" eb="23">
      <t>ショウ</t>
    </rPh>
    <phoneticPr fontId="1"/>
  </si>
  <si>
    <t>０５：(大) 003DAVDVAA3～4 (小) 003DAVDVAA1～2</t>
    <rPh sb="22" eb="23">
      <t>ショウ</t>
    </rPh>
    <phoneticPr fontId="1"/>
  </si>
  <si>
    <t>０６：(大) 003DAWDOSS3～4 (小) 003DAWDOSS1～2</t>
    <rPh sb="22" eb="23">
      <t>ショウ</t>
    </rPh>
    <phoneticPr fontId="1"/>
  </si>
  <si>
    <t>０７：(大) 003DAXDOSS3～4 (小) 003DAXDOSS1～2</t>
    <rPh sb="22" eb="23">
      <t>ショウ</t>
    </rPh>
    <phoneticPr fontId="1"/>
  </si>
  <si>
    <t>０８：(大) 003DAWDVAA3～4 (小) 003DAWDVAA1～2</t>
    <rPh sb="22" eb="23">
      <t>ショウ</t>
    </rPh>
    <phoneticPr fontId="1"/>
  </si>
  <si>
    <t>０９：(大) 003DAXDVAA3～4 (小) 003DAXDVAA1～2</t>
    <rPh sb="22" eb="23">
      <t>ショウ</t>
    </rPh>
    <phoneticPr fontId="1"/>
  </si>
  <si>
    <t>型番：１０</t>
    <rPh sb="0" eb="2">
      <t>カタバン</t>
    </rPh>
    <phoneticPr fontId="1"/>
  </si>
  <si>
    <t>型番：１５</t>
    <rPh sb="0" eb="2">
      <t>カタバン</t>
    </rPh>
    <phoneticPr fontId="1"/>
  </si>
  <si>
    <t>型番：１１</t>
    <rPh sb="0" eb="2">
      <t>カタバン</t>
    </rPh>
    <phoneticPr fontId="1"/>
  </si>
  <si>
    <t>型番：２０</t>
    <rPh sb="0" eb="2">
      <t>カタバン</t>
    </rPh>
    <phoneticPr fontId="1"/>
  </si>
  <si>
    <t>型番：１２</t>
    <rPh sb="0" eb="2">
      <t>カタバン</t>
    </rPh>
    <phoneticPr fontId="1"/>
  </si>
  <si>
    <t>型番：２１</t>
    <rPh sb="0" eb="2">
      <t>カタバン</t>
    </rPh>
    <phoneticPr fontId="1"/>
  </si>
  <si>
    <t>型番：１４</t>
    <rPh sb="0" eb="2">
      <t>カタバン</t>
    </rPh>
    <phoneticPr fontId="1"/>
  </si>
  <si>
    <t>型番：１６</t>
    <rPh sb="0" eb="2">
      <t>カタバン</t>
    </rPh>
    <phoneticPr fontId="1"/>
  </si>
  <si>
    <t>型番：１３</t>
    <rPh sb="0" eb="2">
      <t>カタバン</t>
    </rPh>
    <phoneticPr fontId="1"/>
  </si>
  <si>
    <t>型番：１７</t>
    <rPh sb="0" eb="2">
      <t>カタバン</t>
    </rPh>
    <phoneticPr fontId="1"/>
  </si>
  <si>
    <t>型番：１８</t>
    <rPh sb="0" eb="2">
      <t>カタバン</t>
    </rPh>
    <phoneticPr fontId="1"/>
  </si>
  <si>
    <t>型番：１９</t>
    <rPh sb="0" eb="2">
      <t>カタバン</t>
    </rPh>
    <phoneticPr fontId="1"/>
  </si>
  <si>
    <t>ZEH（4-7）</t>
  </si>
  <si>
    <t>A</t>
  </si>
  <si>
    <t>B</t>
  </si>
  <si>
    <t>１０：(大) 003DAYDOAA3～4 (小) 003DAYDOAA1～2</t>
    <rPh sb="4" eb="5">
      <t>ダイ</t>
    </rPh>
    <rPh sb="22" eb="23">
      <t>ショウ</t>
    </rPh>
    <phoneticPr fontId="1"/>
  </si>
  <si>
    <t>１１：(大) 003DA4DOBB3～4 (小) 003DA4DOBB1～2</t>
    <rPh sb="22" eb="23">
      <t>ショウ</t>
    </rPh>
    <phoneticPr fontId="1"/>
  </si>
  <si>
    <t>１２：(大) 003DA6DOBB3～4 (小) 003DA6DOBB1～2</t>
    <rPh sb="22" eb="23">
      <t>ショウ</t>
    </rPh>
    <phoneticPr fontId="1"/>
  </si>
  <si>
    <t>１３：(大) 003DA8DOAA3～4 (小) 003DA8DOAA1～2</t>
    <rPh sb="22" eb="23">
      <t>ショウ</t>
    </rPh>
    <phoneticPr fontId="1"/>
  </si>
  <si>
    <t>１４：(大) 003DA2DOAA3～4 (小) 003DA2DOAA1～2</t>
    <rPh sb="22" eb="23">
      <t>ショウ</t>
    </rPh>
    <phoneticPr fontId="1"/>
  </si>
  <si>
    <t>１５：(大) 003DAYDVBB3～4 (小) 003DAYDVBB1～2</t>
    <rPh sb="22" eb="23">
      <t>ショウ</t>
    </rPh>
    <phoneticPr fontId="1"/>
  </si>
  <si>
    <t>１６：(大) 003DA2DVBB3～4 (小) 003DA2DVBB1～2</t>
    <rPh sb="22" eb="23">
      <t>ショウ</t>
    </rPh>
    <phoneticPr fontId="1"/>
  </si>
  <si>
    <t>１７：(大) 003DA8DVBB3～4 (小) 003DA8DVBB1～2</t>
    <rPh sb="22" eb="23">
      <t>ショウ</t>
    </rPh>
    <phoneticPr fontId="1"/>
  </si>
  <si>
    <t>１８：(大) 003DBADOAA3～4 (小) 003DBADOAA1～2</t>
    <rPh sb="22" eb="23">
      <t>ショウ</t>
    </rPh>
    <phoneticPr fontId="1"/>
  </si>
  <si>
    <t>１９：(大) 003DBADVBB3～4 (小) 003DBADVBB1～2</t>
    <rPh sb="22" eb="23">
      <t>ショウ</t>
    </rPh>
    <phoneticPr fontId="1"/>
  </si>
  <si>
    <t>２０：(大) 003DA4DVCC3～4 (小) 003DA4DVCC1～2</t>
    <rPh sb="22" eb="23">
      <t>ショウ</t>
    </rPh>
    <phoneticPr fontId="1"/>
  </si>
  <si>
    <t>２１：(大) 003DA6DVCC3～4 (小) 003DA6DVCC1～2</t>
    <rPh sb="22" eb="23">
      <t>ショウ</t>
    </rPh>
    <phoneticPr fontId="1"/>
  </si>
  <si>
    <t>型番：２２</t>
    <rPh sb="0" eb="2">
      <t>カタバン</t>
    </rPh>
    <phoneticPr fontId="1"/>
  </si>
  <si>
    <t>型番：２３</t>
    <rPh sb="0" eb="2">
      <t>カタバン</t>
    </rPh>
    <phoneticPr fontId="1"/>
  </si>
  <si>
    <t>型番：２４</t>
    <rPh sb="0" eb="2">
      <t>カタバン</t>
    </rPh>
    <phoneticPr fontId="1"/>
  </si>
  <si>
    <t>型番：２５</t>
    <rPh sb="0" eb="2">
      <t>カタバン</t>
    </rPh>
    <phoneticPr fontId="1"/>
  </si>
  <si>
    <t>型番：２６</t>
    <rPh sb="0" eb="2">
      <t>カタバン</t>
    </rPh>
    <phoneticPr fontId="1"/>
  </si>
  <si>
    <t>型番：２７</t>
    <rPh sb="0" eb="2">
      <t>カタバン</t>
    </rPh>
    <phoneticPr fontId="1"/>
  </si>
  <si>
    <t>２２：(大) 003DAZDVBB3～4 (小) 003DAZDVBB1～2</t>
    <rPh sb="22" eb="23">
      <t>ショウ</t>
    </rPh>
    <phoneticPr fontId="1"/>
  </si>
  <si>
    <t>２３：(大) 003DA5DVCC3～4 (小) 003DA5DVCC1～2</t>
    <rPh sb="22" eb="23">
      <t>ショウ</t>
    </rPh>
    <phoneticPr fontId="1"/>
  </si>
  <si>
    <t>２４：(大) 003DA7DVCC3～4 (小) 003DA7DVCC1～2</t>
    <rPh sb="22" eb="23">
      <t>ショウ</t>
    </rPh>
    <phoneticPr fontId="1"/>
  </si>
  <si>
    <t>２５：(大) 003DA3DVBB3～4 (小) 003DA3DVBB1～2</t>
    <rPh sb="22" eb="23">
      <t>ショウ</t>
    </rPh>
    <phoneticPr fontId="1"/>
  </si>
  <si>
    <t>２６：(大) 003DA9DVBB3～4 (小) 003DA9DVBB1～2</t>
    <rPh sb="22" eb="23">
      <t>ショウ</t>
    </rPh>
    <phoneticPr fontId="1"/>
  </si>
  <si>
    <t>２７：(大) 003DBBDVBB3～4 (小) 003DBBDVBB1～2</t>
    <rPh sb="22" eb="23">
      <t>ショウ</t>
    </rPh>
    <phoneticPr fontId="1"/>
  </si>
  <si>
    <t>型番：２８</t>
    <rPh sb="0" eb="2">
      <t>カタバン</t>
    </rPh>
    <phoneticPr fontId="1"/>
  </si>
  <si>
    <t>型番：３１</t>
    <rPh sb="0" eb="2">
      <t>カタバン</t>
    </rPh>
    <phoneticPr fontId="1"/>
  </si>
  <si>
    <t>D</t>
  </si>
  <si>
    <t>型番：２９</t>
    <rPh sb="0" eb="2">
      <t>カタバン</t>
    </rPh>
    <phoneticPr fontId="1"/>
  </si>
  <si>
    <t>型番：３8</t>
    <rPh sb="0" eb="2">
      <t>カタバン</t>
    </rPh>
    <phoneticPr fontId="1"/>
  </si>
  <si>
    <t>型番：３０</t>
    <rPh sb="0" eb="2">
      <t>カタバン</t>
    </rPh>
    <phoneticPr fontId="1"/>
  </si>
  <si>
    <t>型番：３９</t>
    <rPh sb="0" eb="2">
      <t>カタバン</t>
    </rPh>
    <phoneticPr fontId="1"/>
  </si>
  <si>
    <t>型番：３２</t>
    <rPh sb="0" eb="2">
      <t>カタバン</t>
    </rPh>
    <phoneticPr fontId="1"/>
  </si>
  <si>
    <t>型番：３３</t>
    <rPh sb="0" eb="2">
      <t>カタバン</t>
    </rPh>
    <phoneticPr fontId="1"/>
  </si>
  <si>
    <t>型番：３４</t>
    <rPh sb="0" eb="2">
      <t>カタバン</t>
    </rPh>
    <phoneticPr fontId="1"/>
  </si>
  <si>
    <t>型番：３５</t>
    <rPh sb="0" eb="2">
      <t>カタバン</t>
    </rPh>
    <phoneticPr fontId="1"/>
  </si>
  <si>
    <t>型番：３６</t>
    <rPh sb="0" eb="2">
      <t>カタバン</t>
    </rPh>
    <phoneticPr fontId="1"/>
  </si>
  <si>
    <t>型番：３７</t>
    <rPh sb="0" eb="2">
      <t>カタバン</t>
    </rPh>
    <phoneticPr fontId="1"/>
  </si>
  <si>
    <t>２８：(大) 003DBCDOBB3～4 (小) 003DBCDOBB1～2</t>
    <rPh sb="22" eb="23">
      <t>ショウ</t>
    </rPh>
    <phoneticPr fontId="1"/>
  </si>
  <si>
    <t>２９：(大) 003DBGDOCC3～4 (小) 003DBGDOCC1～2</t>
    <rPh sb="22" eb="23">
      <t>ショウ</t>
    </rPh>
    <phoneticPr fontId="1"/>
  </si>
  <si>
    <t>３０：(大) 003DBJDOCC3～4 (小) 003DBJDOCC1～2</t>
    <rPh sb="22" eb="23">
      <t>ショウ</t>
    </rPh>
    <phoneticPr fontId="1"/>
  </si>
  <si>
    <t>３１：(大) 003DBCDVCC3～4 (小) 003DBCDVCC1～2</t>
    <rPh sb="22" eb="23">
      <t>ショウ</t>
    </rPh>
    <phoneticPr fontId="1"/>
  </si>
  <si>
    <t>３２：(大) 003DBEDOBB3～4 (小) 003DBEDOBB1～2</t>
    <rPh sb="22" eb="23">
      <t>ショウ</t>
    </rPh>
    <phoneticPr fontId="1"/>
  </si>
  <si>
    <t>３３：(大) 003DBEDVCC3～4 (小) 003DBEDVCC1～2</t>
    <rPh sb="22" eb="23">
      <t>ショウ</t>
    </rPh>
    <phoneticPr fontId="1"/>
  </si>
  <si>
    <t>３４：(大) 003DBLDOBB3～4 (小) 003DBLDOBB1～2</t>
    <rPh sb="22" eb="23">
      <t>ショウ</t>
    </rPh>
    <phoneticPr fontId="1"/>
  </si>
  <si>
    <t>３５：(大) 003DBLDVCC3～4 (小) 003DBLDVCC1～2</t>
    <rPh sb="22" eb="23">
      <t>ショウ</t>
    </rPh>
    <phoneticPr fontId="1"/>
  </si>
  <si>
    <t>３６：(大) 003DBNDOBB3～4 (小) 003DBNDOBB1～2</t>
    <rPh sb="22" eb="23">
      <t>ショウ</t>
    </rPh>
    <phoneticPr fontId="1"/>
  </si>
  <si>
    <t>３７：(大) 003DBNDVCC3～4 (小) 003DBNDVCC1～2</t>
    <rPh sb="22" eb="23">
      <t>ショウ</t>
    </rPh>
    <phoneticPr fontId="1"/>
  </si>
  <si>
    <t>３８：(大) 003DBGDVDD3～4 (小) 003DBGDVDD1～2</t>
    <rPh sb="22" eb="23">
      <t>ショウ</t>
    </rPh>
    <phoneticPr fontId="1"/>
  </si>
  <si>
    <t>３９：(大) 003DBJDVDD3～4 (小) 003DBJDVDD1～2</t>
    <rPh sb="22" eb="23">
      <t>ショウ</t>
    </rPh>
    <phoneticPr fontId="1"/>
  </si>
  <si>
    <t>型番：４０</t>
    <rPh sb="0" eb="2">
      <t>カタバン</t>
    </rPh>
    <phoneticPr fontId="1"/>
  </si>
  <si>
    <t>型番：４１</t>
    <rPh sb="0" eb="2">
      <t>カタバン</t>
    </rPh>
    <phoneticPr fontId="1"/>
  </si>
  <si>
    <t>型番：４２</t>
    <rPh sb="0" eb="2">
      <t>カタバン</t>
    </rPh>
    <phoneticPr fontId="1"/>
  </si>
  <si>
    <t>型番：４３</t>
    <rPh sb="0" eb="2">
      <t>カタバン</t>
    </rPh>
    <phoneticPr fontId="1"/>
  </si>
  <si>
    <t>型番：４４</t>
    <rPh sb="0" eb="2">
      <t>カタバン</t>
    </rPh>
    <phoneticPr fontId="1"/>
  </si>
  <si>
    <t>型番：４５</t>
    <rPh sb="0" eb="2">
      <t>カタバン</t>
    </rPh>
    <phoneticPr fontId="1"/>
  </si>
  <si>
    <t>４０：(大) 003DBDDVCC3～4 (小) 003DBDDVCC1～2</t>
    <rPh sb="21" eb="22">
      <t>ショウ</t>
    </rPh>
    <phoneticPr fontId="1"/>
  </si>
  <si>
    <t>４１：(大) 003DBHDVDD3～4 (小) 003DBHDVDD1～2</t>
    <rPh sb="21" eb="22">
      <t>ショウ</t>
    </rPh>
    <phoneticPr fontId="1"/>
  </si>
  <si>
    <t>４２：(大) 003DBKDVDD3～4 (小) 003DBKDVDD1～2</t>
    <rPh sb="21" eb="22">
      <t>ショウ</t>
    </rPh>
    <phoneticPr fontId="1"/>
  </si>
  <si>
    <t>４３：(大) 003DBFDVCC3～4 (小) 003DBFDVCC1～2</t>
    <rPh sb="21" eb="22">
      <t>ショウ</t>
    </rPh>
    <phoneticPr fontId="1"/>
  </si>
  <si>
    <t>４４：(大) 003DBMDVCC3～4 (小) 003DBMDVCC1～2</t>
    <rPh sb="21" eb="22">
      <t>ショウ</t>
    </rPh>
    <phoneticPr fontId="1"/>
  </si>
  <si>
    <t>４５：(大) 003DBPDVCC3～4 (小) 003DBPDVCC1～2</t>
    <rPh sb="21" eb="22">
      <t>ショウ</t>
    </rPh>
    <phoneticPr fontId="1"/>
  </si>
  <si>
    <t>型番：４６</t>
    <rPh sb="0" eb="2">
      <t>カタバン</t>
    </rPh>
    <phoneticPr fontId="1"/>
  </si>
  <si>
    <t>型番：４７</t>
    <rPh sb="0" eb="2">
      <t>カタバン</t>
    </rPh>
    <phoneticPr fontId="1"/>
  </si>
  <si>
    <t>型番：５０</t>
    <rPh sb="0" eb="2">
      <t>カタバン</t>
    </rPh>
    <phoneticPr fontId="1"/>
  </si>
  <si>
    <t>型番：４８</t>
    <rPh sb="0" eb="2">
      <t>カタバン</t>
    </rPh>
    <phoneticPr fontId="1"/>
  </si>
  <si>
    <t>型番：４９</t>
    <rPh sb="0" eb="2">
      <t>カタバン</t>
    </rPh>
    <phoneticPr fontId="1"/>
  </si>
  <si>
    <t>型番：５１</t>
    <rPh sb="0" eb="2">
      <t>カタバン</t>
    </rPh>
    <phoneticPr fontId="1"/>
  </si>
  <si>
    <t>４６：(大) 003DBQDOAA3～4 (小) 003DBQDOAA1～2</t>
    <rPh sb="21" eb="22">
      <t>ショウ</t>
    </rPh>
    <phoneticPr fontId="1"/>
  </si>
  <si>
    <t>４７：(大) 003DBQDVBB3～4 (小) 003DBQDVBB1～2</t>
    <rPh sb="21" eb="22">
      <t>ショウ</t>
    </rPh>
    <phoneticPr fontId="1"/>
  </si>
  <si>
    <t>４８：(大) 003DBSDOAA3～4 (小) 003DBSDOAA1～2</t>
    <rPh sb="21" eb="22">
      <t>ショウ</t>
    </rPh>
    <phoneticPr fontId="1"/>
  </si>
  <si>
    <t>４９：(大) 003DBSDVBB3～4 (小) 003DBSDVBB1～2</t>
    <rPh sb="21" eb="22">
      <t>ショウ</t>
    </rPh>
    <phoneticPr fontId="1"/>
  </si>
  <si>
    <t>５０：(大) 003DBTDVCC3～4 (小) 003DBTDVCC1～2</t>
    <rPh sb="21" eb="22">
      <t>ショウ</t>
    </rPh>
    <phoneticPr fontId="1"/>
  </si>
  <si>
    <t>５１：(大) 003DBTDVCC3～4 (小) 003DBTDVCC1～2</t>
    <rPh sb="21" eb="22">
      <t>ショウ</t>
    </rPh>
    <phoneticPr fontId="1"/>
  </si>
  <si>
    <t>型番：５２</t>
    <rPh sb="0" eb="2">
      <t>カタバン</t>
    </rPh>
    <phoneticPr fontId="1"/>
  </si>
  <si>
    <t>型番：５３</t>
    <rPh sb="0" eb="2">
      <t>カタバン</t>
    </rPh>
    <phoneticPr fontId="1"/>
  </si>
  <si>
    <t>型番：５６</t>
    <rPh sb="0" eb="2">
      <t>カタバン</t>
    </rPh>
    <phoneticPr fontId="1"/>
  </si>
  <si>
    <t>型番：５４</t>
    <rPh sb="0" eb="2">
      <t>カタバン</t>
    </rPh>
    <phoneticPr fontId="1"/>
  </si>
  <si>
    <t>型番：５５</t>
    <rPh sb="0" eb="2">
      <t>カタバン</t>
    </rPh>
    <phoneticPr fontId="1"/>
  </si>
  <si>
    <t>型番：５７</t>
    <rPh sb="0" eb="2">
      <t>カタバン</t>
    </rPh>
    <phoneticPr fontId="1"/>
  </si>
  <si>
    <t>５２：(大) 003DBUDOAA3～4 (小) 003DBUDOAA1～2</t>
    <phoneticPr fontId="1"/>
  </si>
  <si>
    <t>５３：(大) 003DBUDVCC3～4 (小) 003DBUDVCC1～2</t>
    <rPh sb="21" eb="22">
      <t>ショウ</t>
    </rPh>
    <phoneticPr fontId="1"/>
  </si>
  <si>
    <t>５４：(大) 003DBWDOBB3～4 (小) 003DBWDOBB1～2</t>
    <rPh sb="21" eb="22">
      <t>ショウ</t>
    </rPh>
    <phoneticPr fontId="1"/>
  </si>
  <si>
    <t>５５：(大) 003DBWDVCC3～4 (小) 003DBWDVCC1～2</t>
    <rPh sb="21" eb="22">
      <t>ショウ</t>
    </rPh>
    <phoneticPr fontId="1"/>
  </si>
  <si>
    <t>５６：(大) 003DBVDVCC3～4 (小) 003DBVDVCC1～2</t>
    <rPh sb="21" eb="22">
      <t>ショウ</t>
    </rPh>
    <phoneticPr fontId="1"/>
  </si>
  <si>
    <t>５７：(大) 003DBXDVCC3～4 (小) 003DBXDVCC1～2</t>
    <rPh sb="21" eb="22">
      <t>ショウ</t>
    </rPh>
    <phoneticPr fontId="1"/>
  </si>
  <si>
    <t>型番：６０</t>
    <rPh sb="0" eb="2">
      <t>カタバン</t>
    </rPh>
    <phoneticPr fontId="1"/>
  </si>
  <si>
    <t>E</t>
  </si>
  <si>
    <t>型番：５8</t>
    <rPh sb="0" eb="2">
      <t>カタバン</t>
    </rPh>
    <phoneticPr fontId="1"/>
  </si>
  <si>
    <t>型番：６３</t>
    <rPh sb="0" eb="2">
      <t>カタバン</t>
    </rPh>
    <phoneticPr fontId="1"/>
  </si>
  <si>
    <t>型番：５９</t>
    <rPh sb="0" eb="2">
      <t>カタバン</t>
    </rPh>
    <phoneticPr fontId="1"/>
  </si>
  <si>
    <t>型番：６２</t>
    <rPh sb="0" eb="2">
      <t>カタバン</t>
    </rPh>
    <phoneticPr fontId="1"/>
  </si>
  <si>
    <t>５８：(大) 003DACETFC4 (小) 003DACETFC1～3</t>
    <rPh sb="19" eb="20">
      <t>ショウ</t>
    </rPh>
    <phoneticPr fontId="1"/>
  </si>
  <si>
    <t>５９：(大) 003DACETGC4 (小) 003DACETGC1～3</t>
    <rPh sb="19" eb="20">
      <t>ショウ</t>
    </rPh>
    <phoneticPr fontId="1"/>
  </si>
  <si>
    <t>６０：(大) 003DADETDB4 (小) 003DADETDB1～3</t>
    <rPh sb="19" eb="20">
      <t>ショウ</t>
    </rPh>
    <phoneticPr fontId="1"/>
  </si>
  <si>
    <t>６１：(大) 003DDTEVDD4 (小) 003DDTEVDD1～3</t>
    <rPh sb="19" eb="20">
      <t>ショウ</t>
    </rPh>
    <phoneticPr fontId="1"/>
  </si>
  <si>
    <t>６２：(大) 003DDUEOCC4 (小) 003DDUEOCC1～3</t>
    <rPh sb="19" eb="20">
      <t>ショウ</t>
    </rPh>
    <phoneticPr fontId="1"/>
  </si>
  <si>
    <t>６３：(大) 003DAAEVEE4 (小) 003DAAEVEE1～3</t>
    <rPh sb="19" eb="20">
      <t>ショウ</t>
    </rPh>
    <phoneticPr fontId="1"/>
  </si>
  <si>
    <t>型番：６４</t>
    <rPh sb="0" eb="2">
      <t>カタバン</t>
    </rPh>
    <phoneticPr fontId="1"/>
  </si>
  <si>
    <t>型番：６５</t>
    <rPh sb="0" eb="2">
      <t>カタバン</t>
    </rPh>
    <phoneticPr fontId="1"/>
  </si>
  <si>
    <t>６４：(大) 003DABEVDD4 (小) 003DABEVDD1～3</t>
    <rPh sb="19" eb="20">
      <t>ショウ</t>
    </rPh>
    <phoneticPr fontId="1"/>
  </si>
  <si>
    <t>６５：(大) 003DABEVEE4 (小) 003DABEVEE1～3</t>
    <rPh sb="19" eb="20">
      <t>ショウ</t>
    </rPh>
    <phoneticPr fontId="1"/>
  </si>
  <si>
    <t>●先進的窓リノベ事業/子育てエコホーム支援事業  リシェント勝手口対応一覧（戸建用）</t>
    <rPh sb="1" eb="4">
      <t>センシンテキ</t>
    </rPh>
    <rPh sb="4" eb="5">
      <t>マド</t>
    </rPh>
    <rPh sb="8" eb="10">
      <t>ジギョウ</t>
    </rPh>
    <rPh sb="30" eb="33">
      <t>カッテグチ</t>
    </rPh>
    <rPh sb="33" eb="37">
      <t>タイオウイチラン</t>
    </rPh>
    <rPh sb="38" eb="40">
      <t>コダテ</t>
    </rPh>
    <rPh sb="40" eb="41">
      <t>ヨウ</t>
    </rPh>
    <phoneticPr fontId="1"/>
  </si>
  <si>
    <t>トリプルガラス</t>
    <phoneticPr fontId="1"/>
  </si>
  <si>
    <t>G型</t>
    <rPh sb="1" eb="2">
      <t>ガタ</t>
    </rPh>
    <phoneticPr fontId="1"/>
  </si>
  <si>
    <t>H型</t>
    <rPh sb="1" eb="2">
      <t>ガタ</t>
    </rPh>
    <phoneticPr fontId="1"/>
  </si>
  <si>
    <t>J型</t>
    <rPh sb="1" eb="2">
      <t>ガタ</t>
    </rPh>
    <phoneticPr fontId="1"/>
  </si>
  <si>
    <t>K型</t>
    <rPh sb="1" eb="2">
      <t>ガタ</t>
    </rPh>
    <phoneticPr fontId="1"/>
  </si>
  <si>
    <t>L型</t>
    <rPh sb="1" eb="2">
      <t>ガタ</t>
    </rPh>
    <phoneticPr fontId="1"/>
  </si>
  <si>
    <t>N型</t>
    <rPh sb="1" eb="2">
      <t>ガタ</t>
    </rPh>
    <phoneticPr fontId="1"/>
  </si>
  <si>
    <t>０１：(大) 003DFQDEAA3～4 (小) 003DFQDEAA1～2</t>
    <rPh sb="21" eb="22">
      <t>ショウ</t>
    </rPh>
    <phoneticPr fontId="1"/>
  </si>
  <si>
    <t>０２：(大) 003DE6DEBB3～4 (小) 003DE6DEBB1～2</t>
    <rPh sb="21" eb="22">
      <t>ショウ</t>
    </rPh>
    <phoneticPr fontId="1"/>
  </si>
  <si>
    <t>０３：(大) 003DE7DEDD3～4 (小) 003DE7DEDD1～2</t>
    <rPh sb="21" eb="22">
      <t>ショウ</t>
    </rPh>
    <phoneticPr fontId="1"/>
  </si>
  <si>
    <t>勝手口ドア 断熱仕様</t>
    <rPh sb="0" eb="3">
      <t>カッテグチ</t>
    </rPh>
    <rPh sb="6" eb="8">
      <t>ダンネツ</t>
    </rPh>
    <rPh sb="8" eb="10">
      <t>シヨウ</t>
    </rPh>
    <phoneticPr fontId="1"/>
  </si>
  <si>
    <t>シリンダー付</t>
    <rPh sb="5" eb="6">
      <t>ツキ</t>
    </rPh>
    <phoneticPr fontId="1"/>
  </si>
  <si>
    <t>ZEH（4-7）</t>
    <phoneticPr fontId="1"/>
  </si>
  <si>
    <t>Ud値</t>
    <rPh sb="2" eb="3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</si>
</sst>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rgb="FF000000"/>
      <name val="Meiry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5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/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4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/>
    <xf numFmtId="0" fontId="2" fillId="0" borderId="0" xfId="0" applyFont="1" applyBorder="1"/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Border="1"/>
    <xf numFmtId="0" fontId="3" fillId="0" borderId="3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47" xfId="0" applyFont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3.png"/><Relationship Id="rId3" Type="http://schemas.openxmlformats.org/officeDocument/2006/relationships/image" Target="../media/image78.png"/><Relationship Id="rId7" Type="http://schemas.openxmlformats.org/officeDocument/2006/relationships/image" Target="../media/image82.png"/><Relationship Id="rId2" Type="http://schemas.openxmlformats.org/officeDocument/2006/relationships/image" Target="../media/image77.png"/><Relationship Id="rId1" Type="http://schemas.openxmlformats.org/officeDocument/2006/relationships/image" Target="../media/image76.png"/><Relationship Id="rId6" Type="http://schemas.openxmlformats.org/officeDocument/2006/relationships/image" Target="../media/image81.png"/><Relationship Id="rId11" Type="http://schemas.openxmlformats.org/officeDocument/2006/relationships/image" Target="../media/image85.emf"/><Relationship Id="rId5" Type="http://schemas.openxmlformats.org/officeDocument/2006/relationships/image" Target="../media/image80.png"/><Relationship Id="rId10" Type="http://schemas.openxmlformats.org/officeDocument/2006/relationships/image" Target="../media/image57.emf"/><Relationship Id="rId4" Type="http://schemas.openxmlformats.org/officeDocument/2006/relationships/image" Target="../media/image79.png"/><Relationship Id="rId9" Type="http://schemas.openxmlformats.org/officeDocument/2006/relationships/image" Target="../media/image8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2.jpeg"/><Relationship Id="rId3" Type="http://schemas.openxmlformats.org/officeDocument/2006/relationships/image" Target="../media/image87.jpeg"/><Relationship Id="rId7" Type="http://schemas.openxmlformats.org/officeDocument/2006/relationships/image" Target="../media/image9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90.jpeg"/><Relationship Id="rId5" Type="http://schemas.openxmlformats.org/officeDocument/2006/relationships/image" Target="../media/image89.jpeg"/><Relationship Id="rId4" Type="http://schemas.openxmlformats.org/officeDocument/2006/relationships/image" Target="../media/image88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2" Type="http://schemas.openxmlformats.org/officeDocument/2006/relationships/image" Target="../media/image9.png"/><Relationship Id="rId16" Type="http://schemas.openxmlformats.org/officeDocument/2006/relationships/image" Target="../media/image2.emf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5" Type="http://schemas.openxmlformats.org/officeDocument/2006/relationships/image" Target="../media/image12.png"/><Relationship Id="rId15" Type="http://schemas.openxmlformats.org/officeDocument/2006/relationships/image" Target="../media/image1.emf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Relationship Id="rId14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13" Type="http://schemas.openxmlformats.org/officeDocument/2006/relationships/image" Target="../media/image34.png"/><Relationship Id="rId3" Type="http://schemas.openxmlformats.org/officeDocument/2006/relationships/image" Target="../media/image24.png"/><Relationship Id="rId7" Type="http://schemas.openxmlformats.org/officeDocument/2006/relationships/image" Target="../media/image28.png"/><Relationship Id="rId12" Type="http://schemas.openxmlformats.org/officeDocument/2006/relationships/image" Target="../media/image33.png"/><Relationship Id="rId2" Type="http://schemas.openxmlformats.org/officeDocument/2006/relationships/image" Target="../media/image23.png"/><Relationship Id="rId16" Type="http://schemas.openxmlformats.org/officeDocument/2006/relationships/image" Target="../media/image36.emf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11" Type="http://schemas.openxmlformats.org/officeDocument/2006/relationships/image" Target="../media/image32.png"/><Relationship Id="rId5" Type="http://schemas.openxmlformats.org/officeDocument/2006/relationships/image" Target="../media/image26.png"/><Relationship Id="rId15" Type="http://schemas.openxmlformats.org/officeDocument/2006/relationships/image" Target="../media/image1.emf"/><Relationship Id="rId10" Type="http://schemas.openxmlformats.org/officeDocument/2006/relationships/image" Target="../media/image31.png"/><Relationship Id="rId4" Type="http://schemas.openxmlformats.org/officeDocument/2006/relationships/image" Target="../media/image25.png"/><Relationship Id="rId9" Type="http://schemas.openxmlformats.org/officeDocument/2006/relationships/image" Target="../media/image30.png"/><Relationship Id="rId14" Type="http://schemas.openxmlformats.org/officeDocument/2006/relationships/image" Target="../media/image3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5.png"/><Relationship Id="rId13" Type="http://schemas.openxmlformats.org/officeDocument/2006/relationships/image" Target="../media/image50.png"/><Relationship Id="rId3" Type="http://schemas.openxmlformats.org/officeDocument/2006/relationships/image" Target="../media/image40.png"/><Relationship Id="rId7" Type="http://schemas.openxmlformats.org/officeDocument/2006/relationships/image" Target="../media/image44.png"/><Relationship Id="rId12" Type="http://schemas.openxmlformats.org/officeDocument/2006/relationships/image" Target="../media/image49.png"/><Relationship Id="rId2" Type="http://schemas.openxmlformats.org/officeDocument/2006/relationships/image" Target="../media/image39.png"/><Relationship Id="rId1" Type="http://schemas.openxmlformats.org/officeDocument/2006/relationships/image" Target="../media/image38.png"/><Relationship Id="rId6" Type="http://schemas.openxmlformats.org/officeDocument/2006/relationships/image" Target="../media/image43.png"/><Relationship Id="rId11" Type="http://schemas.openxmlformats.org/officeDocument/2006/relationships/image" Target="../media/image48.png"/><Relationship Id="rId5" Type="http://schemas.openxmlformats.org/officeDocument/2006/relationships/image" Target="../media/image42.png"/><Relationship Id="rId15" Type="http://schemas.openxmlformats.org/officeDocument/2006/relationships/image" Target="../media/image52.emf"/><Relationship Id="rId10" Type="http://schemas.openxmlformats.org/officeDocument/2006/relationships/image" Target="../media/image47.png"/><Relationship Id="rId4" Type="http://schemas.openxmlformats.org/officeDocument/2006/relationships/image" Target="../media/image41.png"/><Relationship Id="rId9" Type="http://schemas.openxmlformats.org/officeDocument/2006/relationships/image" Target="../media/image46.png"/><Relationship Id="rId14" Type="http://schemas.openxmlformats.org/officeDocument/2006/relationships/image" Target="../media/image51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13" Type="http://schemas.openxmlformats.org/officeDocument/2006/relationships/image" Target="../media/image34.png"/><Relationship Id="rId3" Type="http://schemas.openxmlformats.org/officeDocument/2006/relationships/image" Target="../media/image24.png"/><Relationship Id="rId7" Type="http://schemas.openxmlformats.org/officeDocument/2006/relationships/image" Target="../media/image28.png"/><Relationship Id="rId12" Type="http://schemas.openxmlformats.org/officeDocument/2006/relationships/image" Target="../media/image33.png"/><Relationship Id="rId2" Type="http://schemas.openxmlformats.org/officeDocument/2006/relationships/image" Target="../media/image23.png"/><Relationship Id="rId16" Type="http://schemas.openxmlformats.org/officeDocument/2006/relationships/image" Target="../media/image52.emf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11" Type="http://schemas.openxmlformats.org/officeDocument/2006/relationships/image" Target="../media/image32.png"/><Relationship Id="rId5" Type="http://schemas.openxmlformats.org/officeDocument/2006/relationships/image" Target="../media/image26.png"/><Relationship Id="rId15" Type="http://schemas.openxmlformats.org/officeDocument/2006/relationships/image" Target="../media/image55.emf"/><Relationship Id="rId10" Type="http://schemas.openxmlformats.org/officeDocument/2006/relationships/image" Target="../media/image31.png"/><Relationship Id="rId4" Type="http://schemas.openxmlformats.org/officeDocument/2006/relationships/image" Target="../media/image25.png"/><Relationship Id="rId9" Type="http://schemas.openxmlformats.org/officeDocument/2006/relationships/image" Target="../media/image30.png"/><Relationship Id="rId14" Type="http://schemas.openxmlformats.org/officeDocument/2006/relationships/image" Target="../media/image3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5.png"/><Relationship Id="rId13" Type="http://schemas.openxmlformats.org/officeDocument/2006/relationships/image" Target="../media/image50.png"/><Relationship Id="rId3" Type="http://schemas.openxmlformats.org/officeDocument/2006/relationships/image" Target="../media/image40.png"/><Relationship Id="rId7" Type="http://schemas.openxmlformats.org/officeDocument/2006/relationships/image" Target="../media/image44.png"/><Relationship Id="rId12" Type="http://schemas.openxmlformats.org/officeDocument/2006/relationships/image" Target="../media/image49.png"/><Relationship Id="rId2" Type="http://schemas.openxmlformats.org/officeDocument/2006/relationships/image" Target="../media/image39.png"/><Relationship Id="rId1" Type="http://schemas.openxmlformats.org/officeDocument/2006/relationships/image" Target="../media/image38.png"/><Relationship Id="rId6" Type="http://schemas.openxmlformats.org/officeDocument/2006/relationships/image" Target="../media/image43.png"/><Relationship Id="rId11" Type="http://schemas.openxmlformats.org/officeDocument/2006/relationships/image" Target="../media/image48.png"/><Relationship Id="rId5" Type="http://schemas.openxmlformats.org/officeDocument/2006/relationships/image" Target="../media/image42.png"/><Relationship Id="rId15" Type="http://schemas.openxmlformats.org/officeDocument/2006/relationships/image" Target="../media/image57.emf"/><Relationship Id="rId10" Type="http://schemas.openxmlformats.org/officeDocument/2006/relationships/image" Target="../media/image47.png"/><Relationship Id="rId4" Type="http://schemas.openxmlformats.org/officeDocument/2006/relationships/image" Target="../media/image41.png"/><Relationship Id="rId9" Type="http://schemas.openxmlformats.org/officeDocument/2006/relationships/image" Target="../media/image46.png"/><Relationship Id="rId14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png"/><Relationship Id="rId13" Type="http://schemas.openxmlformats.org/officeDocument/2006/relationships/image" Target="../media/image2.emf"/><Relationship Id="rId3" Type="http://schemas.openxmlformats.org/officeDocument/2006/relationships/image" Target="../media/image59.png"/><Relationship Id="rId7" Type="http://schemas.openxmlformats.org/officeDocument/2006/relationships/image" Target="../media/image38.png"/><Relationship Id="rId12" Type="http://schemas.openxmlformats.org/officeDocument/2006/relationships/image" Target="../media/image60.emf"/><Relationship Id="rId2" Type="http://schemas.openxmlformats.org/officeDocument/2006/relationships/image" Target="../media/image24.png"/><Relationship Id="rId1" Type="http://schemas.openxmlformats.org/officeDocument/2006/relationships/image" Target="../media/image23.png"/><Relationship Id="rId6" Type="http://schemas.openxmlformats.org/officeDocument/2006/relationships/image" Target="../media/image27.png"/><Relationship Id="rId11" Type="http://schemas.openxmlformats.org/officeDocument/2006/relationships/image" Target="../media/image40.png"/><Relationship Id="rId5" Type="http://schemas.openxmlformats.org/officeDocument/2006/relationships/image" Target="../media/image26.png"/><Relationship Id="rId10" Type="http://schemas.openxmlformats.org/officeDocument/2006/relationships/image" Target="../media/image41.png"/><Relationship Id="rId4" Type="http://schemas.openxmlformats.org/officeDocument/2006/relationships/image" Target="../media/image25.png"/><Relationship Id="rId9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png"/><Relationship Id="rId13" Type="http://schemas.openxmlformats.org/officeDocument/2006/relationships/image" Target="../media/image2.emf"/><Relationship Id="rId3" Type="http://schemas.openxmlformats.org/officeDocument/2006/relationships/image" Target="../media/image59.png"/><Relationship Id="rId7" Type="http://schemas.openxmlformats.org/officeDocument/2006/relationships/image" Target="../media/image38.png"/><Relationship Id="rId12" Type="http://schemas.openxmlformats.org/officeDocument/2006/relationships/image" Target="../media/image62.emf"/><Relationship Id="rId2" Type="http://schemas.openxmlformats.org/officeDocument/2006/relationships/image" Target="../media/image24.png"/><Relationship Id="rId1" Type="http://schemas.openxmlformats.org/officeDocument/2006/relationships/image" Target="../media/image23.png"/><Relationship Id="rId6" Type="http://schemas.openxmlformats.org/officeDocument/2006/relationships/image" Target="../media/image27.png"/><Relationship Id="rId11" Type="http://schemas.openxmlformats.org/officeDocument/2006/relationships/image" Target="../media/image40.png"/><Relationship Id="rId5" Type="http://schemas.openxmlformats.org/officeDocument/2006/relationships/image" Target="../media/image26.png"/><Relationship Id="rId10" Type="http://schemas.openxmlformats.org/officeDocument/2006/relationships/image" Target="../media/image41.png"/><Relationship Id="rId4" Type="http://schemas.openxmlformats.org/officeDocument/2006/relationships/image" Target="../media/image25.png"/><Relationship Id="rId9" Type="http://schemas.openxmlformats.org/officeDocument/2006/relationships/image" Target="../media/image46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1.png"/><Relationship Id="rId3" Type="http://schemas.openxmlformats.org/officeDocument/2006/relationships/image" Target="../media/image66.png"/><Relationship Id="rId7" Type="http://schemas.openxmlformats.org/officeDocument/2006/relationships/image" Target="../media/image70.png"/><Relationship Id="rId12" Type="http://schemas.openxmlformats.org/officeDocument/2006/relationships/image" Target="../media/image74.emf"/><Relationship Id="rId2" Type="http://schemas.openxmlformats.org/officeDocument/2006/relationships/image" Target="../media/image65.png"/><Relationship Id="rId1" Type="http://schemas.openxmlformats.org/officeDocument/2006/relationships/image" Target="../media/image64.png"/><Relationship Id="rId6" Type="http://schemas.openxmlformats.org/officeDocument/2006/relationships/image" Target="../media/image69.png"/><Relationship Id="rId11" Type="http://schemas.openxmlformats.org/officeDocument/2006/relationships/image" Target="../media/image52.emf"/><Relationship Id="rId5" Type="http://schemas.openxmlformats.org/officeDocument/2006/relationships/image" Target="../media/image68.png"/><Relationship Id="rId10" Type="http://schemas.openxmlformats.org/officeDocument/2006/relationships/image" Target="../media/image73.png"/><Relationship Id="rId4" Type="http://schemas.openxmlformats.org/officeDocument/2006/relationships/image" Target="../media/image67.png"/><Relationship Id="rId9" Type="http://schemas.openxmlformats.org/officeDocument/2006/relationships/image" Target="../media/image7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86.emf"/><Relationship Id="rId1" Type="http://schemas.openxmlformats.org/officeDocument/2006/relationships/image" Target="../media/image58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7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4.emf"/><Relationship Id="rId1" Type="http://schemas.openxmlformats.org/officeDocument/2006/relationships/image" Target="../media/image53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54.emf"/><Relationship Id="rId1" Type="http://schemas.openxmlformats.org/officeDocument/2006/relationships/image" Target="../media/image56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8.emf"/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3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75.emf"/><Relationship Id="rId1" Type="http://schemas.openxmlformats.org/officeDocument/2006/relationships/image" Target="../media/image5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14719</xdr:colOff>
          <xdr:row>2</xdr:row>
          <xdr:rowOff>51954</xdr:rowOff>
        </xdr:from>
        <xdr:to>
          <xdr:col>21</xdr:col>
          <xdr:colOff>424580</xdr:colOff>
          <xdr:row>2</xdr:row>
          <xdr:rowOff>1656522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10740436-EB71-4776-905D-41E64CDA9F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123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942492" y="415636"/>
              <a:ext cx="5917043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13</xdr:col>
          <xdr:colOff>831273</xdr:colOff>
          <xdr:row>2</xdr:row>
          <xdr:rowOff>1660810</xdr:rowOff>
        </xdr:to>
        <xdr:pic>
          <xdr:nvPicPr>
            <xdr:cNvPr id="20" name="図 19">
              <a:extLst>
                <a:ext uri="{FF2B5EF4-FFF2-40B4-BE49-F238E27FC236}">
                  <a16:creationId xmlns:a16="http://schemas.microsoft.com/office/drawing/2014/main" id="{1A9E3C80-1A64-409C-86BD-39B0CD4EDE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123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5</xdr:col>
      <xdr:colOff>207818</xdr:colOff>
      <xdr:row>5</xdr:row>
      <xdr:rowOff>51955</xdr:rowOff>
    </xdr:from>
    <xdr:to>
      <xdr:col>5</xdr:col>
      <xdr:colOff>763259</xdr:colOff>
      <xdr:row>6</xdr:row>
      <xdr:rowOff>138547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7AF0F89C-9816-4906-B17F-7B8A30DB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6545" y="2788228"/>
          <a:ext cx="555441" cy="109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206951</xdr:colOff>
      <xdr:row>5</xdr:row>
      <xdr:rowOff>51955</xdr:rowOff>
    </xdr:from>
    <xdr:to>
      <xdr:col>6</xdr:col>
      <xdr:colOff>782229</xdr:colOff>
      <xdr:row>6</xdr:row>
      <xdr:rowOff>138547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6B729FF-4F50-4617-AC8B-B033A0E6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906" y="2788228"/>
          <a:ext cx="575278" cy="109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198294</xdr:colOff>
      <xdr:row>5</xdr:row>
      <xdr:rowOff>51955</xdr:rowOff>
    </xdr:from>
    <xdr:to>
      <xdr:col>7</xdr:col>
      <xdr:colOff>753735</xdr:colOff>
      <xdr:row>6</xdr:row>
      <xdr:rowOff>138547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661159EB-B839-462A-9444-4D8F1410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6" y="2788228"/>
          <a:ext cx="555441" cy="109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68036</xdr:colOff>
      <xdr:row>5</xdr:row>
      <xdr:rowOff>149679</xdr:rowOff>
    </xdr:from>
    <xdr:to>
      <xdr:col>4</xdr:col>
      <xdr:colOff>801369</xdr:colOff>
      <xdr:row>6</xdr:row>
      <xdr:rowOff>66561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A95007-FCCC-4C1E-AB76-FFBD4F9A2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4986" y="1264104"/>
          <a:ext cx="733333" cy="917007"/>
        </a:xfrm>
        <a:prstGeom prst="rect">
          <a:avLst/>
        </a:prstGeom>
      </xdr:spPr>
    </xdr:pic>
    <xdr:clientData/>
  </xdr:twoCellAnchor>
  <xdr:twoCellAnchor editAs="oneCell">
    <xdr:from>
      <xdr:col>5</xdr:col>
      <xdr:colOff>195603</xdr:colOff>
      <xdr:row>5</xdr:row>
      <xdr:rowOff>149679</xdr:rowOff>
    </xdr:from>
    <xdr:to>
      <xdr:col>5</xdr:col>
      <xdr:colOff>928936</xdr:colOff>
      <xdr:row>6</xdr:row>
      <xdr:rowOff>77744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607C883-D603-4096-90CA-CF9E5CB1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9803" y="1264104"/>
          <a:ext cx="733333" cy="928190"/>
        </a:xfrm>
        <a:prstGeom prst="rect">
          <a:avLst/>
        </a:prstGeom>
      </xdr:spPr>
    </xdr:pic>
    <xdr:clientData/>
  </xdr:twoCellAnchor>
  <xdr:twoCellAnchor editAs="oneCell">
    <xdr:from>
      <xdr:col>6</xdr:col>
      <xdr:colOff>187099</xdr:colOff>
      <xdr:row>5</xdr:row>
      <xdr:rowOff>149679</xdr:rowOff>
    </xdr:from>
    <xdr:to>
      <xdr:col>6</xdr:col>
      <xdr:colOff>920432</xdr:colOff>
      <xdr:row>6</xdr:row>
      <xdr:rowOff>70571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55A9964-706D-4CDB-93F1-E68D408F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1899" y="1264104"/>
          <a:ext cx="733333" cy="921017"/>
        </a:xfrm>
        <a:prstGeom prst="rect">
          <a:avLst/>
        </a:prstGeom>
      </xdr:spPr>
    </xdr:pic>
    <xdr:clientData/>
  </xdr:twoCellAnchor>
  <xdr:twoCellAnchor editAs="oneCell">
    <xdr:from>
      <xdr:col>7</xdr:col>
      <xdr:colOff>178595</xdr:colOff>
      <xdr:row>5</xdr:row>
      <xdr:rowOff>149679</xdr:rowOff>
    </xdr:from>
    <xdr:to>
      <xdr:col>7</xdr:col>
      <xdr:colOff>911928</xdr:colOff>
      <xdr:row>6</xdr:row>
      <xdr:rowOff>76083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D117903-8513-4392-9988-DCAD8DFAE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83995" y="1264104"/>
          <a:ext cx="733333" cy="926529"/>
        </a:xfrm>
        <a:prstGeom prst="rect">
          <a:avLst/>
        </a:prstGeom>
      </xdr:spPr>
    </xdr:pic>
    <xdr:clientData/>
  </xdr:twoCellAnchor>
  <xdr:twoCellAnchor editAs="oneCell">
    <xdr:from>
      <xdr:col>8</xdr:col>
      <xdr:colOff>170090</xdr:colOff>
      <xdr:row>5</xdr:row>
      <xdr:rowOff>149679</xdr:rowOff>
    </xdr:from>
    <xdr:to>
      <xdr:col>8</xdr:col>
      <xdr:colOff>903423</xdr:colOff>
      <xdr:row>6</xdr:row>
      <xdr:rowOff>66562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BA534B6-2EB8-4B5F-A3B1-5F6912B60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66090" y="1264104"/>
          <a:ext cx="733333" cy="917008"/>
        </a:xfrm>
        <a:prstGeom prst="rect">
          <a:avLst/>
        </a:prstGeom>
      </xdr:spPr>
    </xdr:pic>
    <xdr:clientData/>
  </xdr:twoCellAnchor>
  <xdr:twoCellAnchor editAs="oneCell">
    <xdr:from>
      <xdr:col>9</xdr:col>
      <xdr:colOff>161586</xdr:colOff>
      <xdr:row>5</xdr:row>
      <xdr:rowOff>149679</xdr:rowOff>
    </xdr:from>
    <xdr:to>
      <xdr:col>9</xdr:col>
      <xdr:colOff>894919</xdr:colOff>
      <xdr:row>6</xdr:row>
      <xdr:rowOff>72072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D66B87B-E541-4547-8E5D-3E56DB8EF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48186" y="1264104"/>
          <a:ext cx="733333" cy="922518"/>
        </a:xfrm>
        <a:prstGeom prst="rect">
          <a:avLst/>
        </a:prstGeom>
      </xdr:spPr>
    </xdr:pic>
    <xdr:clientData/>
  </xdr:twoCellAnchor>
  <xdr:twoCellAnchor editAs="oneCell">
    <xdr:from>
      <xdr:col>10</xdr:col>
      <xdr:colOff>153081</xdr:colOff>
      <xdr:row>5</xdr:row>
      <xdr:rowOff>149679</xdr:rowOff>
    </xdr:from>
    <xdr:to>
      <xdr:col>10</xdr:col>
      <xdr:colOff>886414</xdr:colOff>
      <xdr:row>6</xdr:row>
      <xdr:rowOff>77010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6DE7225-AE24-49A6-B009-925611B1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30281" y="1264104"/>
          <a:ext cx="733333" cy="927456"/>
        </a:xfrm>
        <a:prstGeom prst="rect">
          <a:avLst/>
        </a:prstGeom>
      </xdr:spPr>
    </xdr:pic>
    <xdr:clientData/>
  </xdr:twoCellAnchor>
  <xdr:twoCellAnchor editAs="oneCell">
    <xdr:from>
      <xdr:col>11</xdr:col>
      <xdr:colOff>144577</xdr:colOff>
      <xdr:row>5</xdr:row>
      <xdr:rowOff>149679</xdr:rowOff>
    </xdr:from>
    <xdr:to>
      <xdr:col>11</xdr:col>
      <xdr:colOff>877910</xdr:colOff>
      <xdr:row>6</xdr:row>
      <xdr:rowOff>72074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121FE8B-CBA7-41DD-9D3B-F7B4ECDA0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12377" y="1264104"/>
          <a:ext cx="733333" cy="922520"/>
        </a:xfrm>
        <a:prstGeom prst="rect">
          <a:avLst/>
        </a:prstGeom>
      </xdr:spPr>
    </xdr:pic>
    <xdr:clientData/>
  </xdr:twoCellAnchor>
  <xdr:twoCellAnchor editAs="oneCell">
    <xdr:from>
      <xdr:col>12</xdr:col>
      <xdr:colOff>136070</xdr:colOff>
      <xdr:row>5</xdr:row>
      <xdr:rowOff>149679</xdr:rowOff>
    </xdr:from>
    <xdr:to>
      <xdr:col>12</xdr:col>
      <xdr:colOff>859880</xdr:colOff>
      <xdr:row>6</xdr:row>
      <xdr:rowOff>57037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6A3A71E-F330-4786-B0C1-71A294119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194470" y="1264104"/>
          <a:ext cx="723810" cy="9074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12</xdr:col>
          <xdr:colOff>813954</xdr:colOff>
          <xdr:row>2</xdr:row>
          <xdr:rowOff>1660810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E61D76AE-B140-4445-8928-9A13762762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9301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883482</xdr:colOff>
          <xdr:row>2</xdr:row>
          <xdr:rowOff>52819</xdr:rowOff>
        </xdr:from>
        <xdr:to>
          <xdr:col>19</xdr:col>
          <xdr:colOff>281276</xdr:colOff>
          <xdr:row>2</xdr:row>
          <xdr:rowOff>1445559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4D445A37-9644-4BCE-8A3B-3BD13768DC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J$2:$M$5" spid="_x0000_s9302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10945346" y="416501"/>
              <a:ext cx="4056385" cy="13927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415636</xdr:colOff>
          <xdr:row>2</xdr:row>
          <xdr:rowOff>51954</xdr:rowOff>
        </xdr:from>
        <xdr:to>
          <xdr:col>21</xdr:col>
          <xdr:colOff>30097</xdr:colOff>
          <xdr:row>2</xdr:row>
          <xdr:rowOff>1656522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D197B3FD-51D0-4765-961C-E3B31C80597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225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945091" y="415636"/>
              <a:ext cx="5918279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13</xdr:col>
          <xdr:colOff>348837</xdr:colOff>
          <xdr:row>2</xdr:row>
          <xdr:rowOff>1660810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513314EF-BCAE-4EB4-BAB0-EF1E9A25B47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225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225988</xdr:colOff>
      <xdr:row>5</xdr:row>
      <xdr:rowOff>54732</xdr:rowOff>
    </xdr:from>
    <xdr:to>
      <xdr:col>4</xdr:col>
      <xdr:colOff>653239</xdr:colOff>
      <xdr:row>5</xdr:row>
      <xdr:rowOff>979714</xdr:rowOff>
    </xdr:to>
    <xdr:pic>
      <xdr:nvPicPr>
        <xdr:cNvPr id="11" name="図 10" descr="ドアの横の窓&#10;&#10;中程度の精度で自動的に生成された説明">
          <a:extLst>
            <a:ext uri="{FF2B5EF4-FFF2-40B4-BE49-F238E27FC236}">
              <a16:creationId xmlns:a16="http://schemas.microsoft.com/office/drawing/2014/main" id="{88907A5B-52D9-4C0D-98DD-072DC3C9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1167" y="2789768"/>
          <a:ext cx="427251" cy="924982"/>
        </a:xfrm>
        <a:prstGeom prst="rect">
          <a:avLst/>
        </a:prstGeom>
      </xdr:spPr>
    </xdr:pic>
    <xdr:clientData/>
  </xdr:twoCellAnchor>
  <xdr:twoCellAnchor>
    <xdr:from>
      <xdr:col>5</xdr:col>
      <xdr:colOff>215006</xdr:colOff>
      <xdr:row>5</xdr:row>
      <xdr:rowOff>54732</xdr:rowOff>
    </xdr:from>
    <xdr:to>
      <xdr:col>5</xdr:col>
      <xdr:colOff>646372</xdr:colOff>
      <xdr:row>5</xdr:row>
      <xdr:rowOff>979714</xdr:rowOff>
    </xdr:to>
    <xdr:pic>
      <xdr:nvPicPr>
        <xdr:cNvPr id="12" name="図 11" descr="ブラインドの窓とドア&#10;&#10;中程度の精度で自動的に生成された説明">
          <a:extLst>
            <a:ext uri="{FF2B5EF4-FFF2-40B4-BE49-F238E27FC236}">
              <a16:creationId xmlns:a16="http://schemas.microsoft.com/office/drawing/2014/main" id="{79BAECD0-DBBA-4A83-BE49-1EA497D69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649" y="2789768"/>
          <a:ext cx="431366" cy="924982"/>
        </a:xfrm>
        <a:prstGeom prst="rect">
          <a:avLst/>
        </a:prstGeom>
      </xdr:spPr>
    </xdr:pic>
    <xdr:clientData/>
  </xdr:twoCellAnchor>
  <xdr:twoCellAnchor>
    <xdr:from>
      <xdr:col>6</xdr:col>
      <xdr:colOff>213928</xdr:colOff>
      <xdr:row>5</xdr:row>
      <xdr:rowOff>54731</xdr:rowOff>
    </xdr:from>
    <xdr:to>
      <xdr:col>6</xdr:col>
      <xdr:colOff>641179</xdr:colOff>
      <xdr:row>5</xdr:row>
      <xdr:rowOff>979714</xdr:rowOff>
    </xdr:to>
    <xdr:pic>
      <xdr:nvPicPr>
        <xdr:cNvPr id="13" name="図 12" descr="ブラインドのある窓&#10;&#10;自動的に生成された説明">
          <a:extLst>
            <a:ext uri="{FF2B5EF4-FFF2-40B4-BE49-F238E27FC236}">
              <a16:creationId xmlns:a16="http://schemas.microsoft.com/office/drawing/2014/main" id="{C6355C93-EE06-4904-929C-A406984AD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035" y="2789767"/>
          <a:ext cx="427251" cy="924983"/>
        </a:xfrm>
        <a:prstGeom prst="rect">
          <a:avLst/>
        </a:prstGeom>
      </xdr:spPr>
    </xdr:pic>
    <xdr:clientData/>
  </xdr:twoCellAnchor>
  <xdr:twoCellAnchor>
    <xdr:from>
      <xdr:col>7</xdr:col>
      <xdr:colOff>221205</xdr:colOff>
      <xdr:row>5</xdr:row>
      <xdr:rowOff>54731</xdr:rowOff>
    </xdr:from>
    <xdr:to>
      <xdr:col>7</xdr:col>
      <xdr:colOff>652571</xdr:colOff>
      <xdr:row>5</xdr:row>
      <xdr:rowOff>979714</xdr:rowOff>
    </xdr:to>
    <xdr:pic>
      <xdr:nvPicPr>
        <xdr:cNvPr id="14" name="図 13" descr="ドアの横の窓&#10;&#10;中程度の精度で自動的に生成された説明">
          <a:extLst>
            <a:ext uri="{FF2B5EF4-FFF2-40B4-BE49-F238E27FC236}">
              <a16:creationId xmlns:a16="http://schemas.microsoft.com/office/drawing/2014/main" id="{75D5FA7B-906B-45FB-B8F6-DD8A23338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776" y="2789767"/>
          <a:ext cx="431366" cy="924983"/>
        </a:xfrm>
        <a:prstGeom prst="rect">
          <a:avLst/>
        </a:prstGeom>
      </xdr:spPr>
    </xdr:pic>
    <xdr:clientData/>
  </xdr:twoCellAnchor>
  <xdr:twoCellAnchor>
    <xdr:from>
      <xdr:col>8</xdr:col>
      <xdr:colOff>245530</xdr:colOff>
      <xdr:row>5</xdr:row>
      <xdr:rowOff>54731</xdr:rowOff>
    </xdr:from>
    <xdr:to>
      <xdr:col>8</xdr:col>
      <xdr:colOff>672781</xdr:colOff>
      <xdr:row>5</xdr:row>
      <xdr:rowOff>979714</xdr:rowOff>
    </xdr:to>
    <xdr:pic>
      <xdr:nvPicPr>
        <xdr:cNvPr id="15" name="図 14" descr="窓から外を見ている&#10;&#10;中程度の精度で自動的に生成された説明">
          <a:extLst>
            <a:ext uri="{FF2B5EF4-FFF2-40B4-BE49-F238E27FC236}">
              <a16:creationId xmlns:a16="http://schemas.microsoft.com/office/drawing/2014/main" id="{75612814-1365-4902-8671-A04DF311F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66" y="2789767"/>
          <a:ext cx="427251" cy="924983"/>
        </a:xfrm>
        <a:prstGeom prst="rect">
          <a:avLst/>
        </a:prstGeom>
      </xdr:spPr>
    </xdr:pic>
    <xdr:clientData/>
  </xdr:twoCellAnchor>
  <xdr:twoCellAnchor>
    <xdr:from>
      <xdr:col>9</xdr:col>
      <xdr:colOff>236332</xdr:colOff>
      <xdr:row>5</xdr:row>
      <xdr:rowOff>54731</xdr:rowOff>
    </xdr:from>
    <xdr:to>
      <xdr:col>9</xdr:col>
      <xdr:colOff>667697</xdr:colOff>
      <xdr:row>5</xdr:row>
      <xdr:rowOff>979714</xdr:rowOff>
    </xdr:to>
    <xdr:pic>
      <xdr:nvPicPr>
        <xdr:cNvPr id="16" name="図 15" descr="ドアが開いている窓&#10;&#10;中程度の精度で自動的に生成された説明">
          <a:extLst>
            <a:ext uri="{FF2B5EF4-FFF2-40B4-BE49-F238E27FC236}">
              <a16:creationId xmlns:a16="http://schemas.microsoft.com/office/drawing/2014/main" id="{90BC8AFC-E0B2-4536-B993-6C35CC7F8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3832" y="2789767"/>
          <a:ext cx="431365" cy="924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194424</xdr:colOff>
      <xdr:row>5</xdr:row>
      <xdr:rowOff>38102</xdr:rowOff>
    </xdr:from>
    <xdr:to>
      <xdr:col>5</xdr:col>
      <xdr:colOff>689724</xdr:colOff>
      <xdr:row>6</xdr:row>
      <xdr:rowOff>181272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2400654-C2AC-422A-8AB0-02909C3EA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3424" y="895352"/>
          <a:ext cx="495300" cy="1143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193332</xdr:colOff>
      <xdr:row>5</xdr:row>
      <xdr:rowOff>38102</xdr:rowOff>
    </xdr:from>
    <xdr:to>
      <xdr:col>6</xdr:col>
      <xdr:colOff>690132</xdr:colOff>
      <xdr:row>6</xdr:row>
      <xdr:rowOff>191263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BFA4F20-0D9D-4EE1-9810-55D457B14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8157" y="895352"/>
          <a:ext cx="496800" cy="1153286"/>
        </a:xfrm>
        <a:prstGeom prst="rect">
          <a:avLst/>
        </a:prstGeom>
      </xdr:spPr>
    </xdr:pic>
    <xdr:clientData/>
  </xdr:twoCellAnchor>
  <xdr:twoCellAnchor editAs="oneCell">
    <xdr:from>
      <xdr:col>7</xdr:col>
      <xdr:colOff>193740</xdr:colOff>
      <xdr:row>5</xdr:row>
      <xdr:rowOff>38102</xdr:rowOff>
    </xdr:from>
    <xdr:to>
      <xdr:col>7</xdr:col>
      <xdr:colOff>690540</xdr:colOff>
      <xdr:row>6</xdr:row>
      <xdr:rowOff>184726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2362792-CB97-46CE-908A-8065FEC09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390" y="895352"/>
          <a:ext cx="496800" cy="1146749"/>
        </a:xfrm>
        <a:prstGeom prst="rect">
          <a:avLst/>
        </a:prstGeom>
      </xdr:spPr>
    </xdr:pic>
    <xdr:clientData/>
  </xdr:twoCellAnchor>
  <xdr:twoCellAnchor editAs="oneCell">
    <xdr:from>
      <xdr:col>8</xdr:col>
      <xdr:colOff>194149</xdr:colOff>
      <xdr:row>5</xdr:row>
      <xdr:rowOff>38102</xdr:rowOff>
    </xdr:from>
    <xdr:to>
      <xdr:col>8</xdr:col>
      <xdr:colOff>690949</xdr:colOff>
      <xdr:row>7</xdr:row>
      <xdr:rowOff>2729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94D8CC3-C544-4EDB-BB70-FFABEA31C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0624" y="895352"/>
          <a:ext cx="496800" cy="1164776"/>
        </a:xfrm>
        <a:prstGeom prst="rect">
          <a:avLst/>
        </a:prstGeom>
      </xdr:spPr>
    </xdr:pic>
    <xdr:clientData/>
  </xdr:twoCellAnchor>
  <xdr:twoCellAnchor editAs="oneCell">
    <xdr:from>
      <xdr:col>9</xdr:col>
      <xdr:colOff>194557</xdr:colOff>
      <xdr:row>5</xdr:row>
      <xdr:rowOff>38102</xdr:rowOff>
    </xdr:from>
    <xdr:to>
      <xdr:col>9</xdr:col>
      <xdr:colOff>691357</xdr:colOff>
      <xdr:row>7</xdr:row>
      <xdr:rowOff>2729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E349E3E-0212-4C8B-B4B7-9B9DCC16A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66857" y="895352"/>
          <a:ext cx="496800" cy="1164776"/>
        </a:xfrm>
        <a:prstGeom prst="rect">
          <a:avLst/>
        </a:prstGeom>
      </xdr:spPr>
    </xdr:pic>
    <xdr:clientData/>
  </xdr:twoCellAnchor>
  <xdr:twoCellAnchor editAs="oneCell">
    <xdr:from>
      <xdr:col>10</xdr:col>
      <xdr:colOff>194965</xdr:colOff>
      <xdr:row>5</xdr:row>
      <xdr:rowOff>38102</xdr:rowOff>
    </xdr:from>
    <xdr:to>
      <xdr:col>10</xdr:col>
      <xdr:colOff>691765</xdr:colOff>
      <xdr:row>7</xdr:row>
      <xdr:rowOff>2729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CEB2D8A-CFD6-4A97-9095-3558558C1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53090" y="895352"/>
          <a:ext cx="496800" cy="1164776"/>
        </a:xfrm>
        <a:prstGeom prst="rect">
          <a:avLst/>
        </a:prstGeom>
      </xdr:spPr>
    </xdr:pic>
    <xdr:clientData/>
  </xdr:twoCellAnchor>
  <xdr:twoCellAnchor editAs="oneCell">
    <xdr:from>
      <xdr:col>11</xdr:col>
      <xdr:colOff>195374</xdr:colOff>
      <xdr:row>5</xdr:row>
      <xdr:rowOff>38102</xdr:rowOff>
    </xdr:from>
    <xdr:to>
      <xdr:col>11</xdr:col>
      <xdr:colOff>692174</xdr:colOff>
      <xdr:row>7</xdr:row>
      <xdr:rowOff>2729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36BDCD3-A834-44E1-9A9E-ECA5A624F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39324" y="895352"/>
          <a:ext cx="496800" cy="1164776"/>
        </a:xfrm>
        <a:prstGeom prst="rect">
          <a:avLst/>
        </a:prstGeom>
      </xdr:spPr>
    </xdr:pic>
    <xdr:clientData/>
  </xdr:twoCellAnchor>
  <xdr:twoCellAnchor editAs="oneCell">
    <xdr:from>
      <xdr:col>12</xdr:col>
      <xdr:colOff>195782</xdr:colOff>
      <xdr:row>5</xdr:row>
      <xdr:rowOff>38102</xdr:rowOff>
    </xdr:from>
    <xdr:to>
      <xdr:col>12</xdr:col>
      <xdr:colOff>692582</xdr:colOff>
      <xdr:row>7</xdr:row>
      <xdr:rowOff>2729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690FE5B-6180-4CC8-810E-DD002D541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825557" y="895352"/>
          <a:ext cx="496800" cy="1164776"/>
        </a:xfrm>
        <a:prstGeom prst="rect">
          <a:avLst/>
        </a:prstGeom>
      </xdr:spPr>
    </xdr:pic>
    <xdr:clientData/>
  </xdr:twoCellAnchor>
  <xdr:twoCellAnchor editAs="oneCell">
    <xdr:from>
      <xdr:col>13</xdr:col>
      <xdr:colOff>196190</xdr:colOff>
      <xdr:row>5</xdr:row>
      <xdr:rowOff>38102</xdr:rowOff>
    </xdr:from>
    <xdr:to>
      <xdr:col>13</xdr:col>
      <xdr:colOff>692990</xdr:colOff>
      <xdr:row>7</xdr:row>
      <xdr:rowOff>1690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5422810-7105-488E-923F-07B85233C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711790" y="895352"/>
          <a:ext cx="496800" cy="1163737"/>
        </a:xfrm>
        <a:prstGeom prst="rect">
          <a:avLst/>
        </a:prstGeom>
      </xdr:spPr>
    </xdr:pic>
    <xdr:clientData/>
  </xdr:twoCellAnchor>
  <xdr:twoCellAnchor editAs="oneCell">
    <xdr:from>
      <xdr:col>14</xdr:col>
      <xdr:colOff>196599</xdr:colOff>
      <xdr:row>5</xdr:row>
      <xdr:rowOff>38102</xdr:rowOff>
    </xdr:from>
    <xdr:to>
      <xdr:col>14</xdr:col>
      <xdr:colOff>693399</xdr:colOff>
      <xdr:row>7</xdr:row>
      <xdr:rowOff>2729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1966DA0-B9A7-418B-9FE1-C4EE159CB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598024" y="895352"/>
          <a:ext cx="496800" cy="1164776"/>
        </a:xfrm>
        <a:prstGeom prst="rect">
          <a:avLst/>
        </a:prstGeom>
      </xdr:spPr>
    </xdr:pic>
    <xdr:clientData/>
  </xdr:twoCellAnchor>
  <xdr:twoCellAnchor editAs="oneCell">
    <xdr:from>
      <xdr:col>15</xdr:col>
      <xdr:colOff>197007</xdr:colOff>
      <xdr:row>5</xdr:row>
      <xdr:rowOff>38102</xdr:rowOff>
    </xdr:from>
    <xdr:to>
      <xdr:col>15</xdr:col>
      <xdr:colOff>693807</xdr:colOff>
      <xdr:row>7</xdr:row>
      <xdr:rowOff>2728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29A2F88-830A-4FDA-8764-CB6E29E8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484257" y="895352"/>
          <a:ext cx="496800" cy="1164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197415</xdr:colOff>
      <xdr:row>5</xdr:row>
      <xdr:rowOff>38102</xdr:rowOff>
    </xdr:from>
    <xdr:to>
      <xdr:col>16</xdr:col>
      <xdr:colOff>694215</xdr:colOff>
      <xdr:row>6</xdr:row>
      <xdr:rowOff>190905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C9B3134-6189-4ECF-A7BF-5761B3A0B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370490" y="895352"/>
          <a:ext cx="496800" cy="1152928"/>
        </a:xfrm>
        <a:prstGeom prst="rect">
          <a:avLst/>
        </a:prstGeom>
      </xdr:spPr>
    </xdr:pic>
    <xdr:clientData/>
  </xdr:twoCellAnchor>
  <xdr:twoCellAnchor editAs="oneCell">
    <xdr:from>
      <xdr:col>17</xdr:col>
      <xdr:colOff>197823</xdr:colOff>
      <xdr:row>5</xdr:row>
      <xdr:rowOff>38102</xdr:rowOff>
    </xdr:from>
    <xdr:to>
      <xdr:col>17</xdr:col>
      <xdr:colOff>694623</xdr:colOff>
      <xdr:row>7</xdr:row>
      <xdr:rowOff>2730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F026592-00AB-43B0-B41F-2F0BA5226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256723" y="895352"/>
          <a:ext cx="496800" cy="1164777"/>
        </a:xfrm>
        <a:prstGeom prst="rect">
          <a:avLst/>
        </a:prstGeom>
      </xdr:spPr>
    </xdr:pic>
    <xdr:clientData/>
  </xdr:twoCellAnchor>
  <xdr:twoCellAnchor editAs="oneCell">
    <xdr:from>
      <xdr:col>18</xdr:col>
      <xdr:colOff>198232</xdr:colOff>
      <xdr:row>5</xdr:row>
      <xdr:rowOff>38102</xdr:rowOff>
    </xdr:from>
    <xdr:to>
      <xdr:col>18</xdr:col>
      <xdr:colOff>695032</xdr:colOff>
      <xdr:row>7</xdr:row>
      <xdr:rowOff>2729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C859034-7490-49B0-AAF5-EB5B79EDC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142957" y="895352"/>
          <a:ext cx="496800" cy="1164776"/>
        </a:xfrm>
        <a:prstGeom prst="rect">
          <a:avLst/>
        </a:prstGeom>
      </xdr:spPr>
    </xdr:pic>
    <xdr:clientData/>
  </xdr:twoCellAnchor>
  <xdr:twoCellAnchor editAs="oneCell">
    <xdr:from>
      <xdr:col>19</xdr:col>
      <xdr:colOff>198635</xdr:colOff>
      <xdr:row>5</xdr:row>
      <xdr:rowOff>38102</xdr:rowOff>
    </xdr:from>
    <xdr:to>
      <xdr:col>19</xdr:col>
      <xdr:colOff>695435</xdr:colOff>
      <xdr:row>7</xdr:row>
      <xdr:rowOff>2730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1481064E-8199-46CD-AAF8-2FE0D549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029185" y="895352"/>
          <a:ext cx="496800" cy="11647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14720</xdr:colOff>
          <xdr:row>2</xdr:row>
          <xdr:rowOff>51954</xdr:rowOff>
        </xdr:from>
        <xdr:to>
          <xdr:col>21</xdr:col>
          <xdr:colOff>424581</xdr:colOff>
          <xdr:row>2</xdr:row>
          <xdr:rowOff>1656522</xdr:rowOff>
        </xdr:to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075A59E8-6307-4A27-9A62-A31D347F7BF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1120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10947763" y="416389"/>
              <a:ext cx="5934361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2</xdr:row>
          <xdr:rowOff>51954</xdr:rowOff>
        </xdr:from>
        <xdr:to>
          <xdr:col>13</xdr:col>
          <xdr:colOff>831274</xdr:colOff>
          <xdr:row>2</xdr:row>
          <xdr:rowOff>1660810</xdr:rowOff>
        </xdr:to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038D1210-A1EE-4621-B0A1-27AA0607925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1121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207819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204107</xdr:colOff>
      <xdr:row>5</xdr:row>
      <xdr:rowOff>27215</xdr:rowOff>
    </xdr:from>
    <xdr:to>
      <xdr:col>6</xdr:col>
      <xdr:colOff>700907</xdr:colOff>
      <xdr:row>7</xdr:row>
      <xdr:rowOff>551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3FBFC0D-0DB6-4128-98AF-8A1ECFBCE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7957" y="884465"/>
          <a:ext cx="496800" cy="1173485"/>
        </a:xfrm>
        <a:prstGeom prst="rect">
          <a:avLst/>
        </a:prstGeom>
      </xdr:spPr>
    </xdr:pic>
    <xdr:clientData/>
  </xdr:twoCellAnchor>
  <xdr:twoCellAnchor editAs="oneCell">
    <xdr:from>
      <xdr:col>7</xdr:col>
      <xdr:colOff>203184</xdr:colOff>
      <xdr:row>5</xdr:row>
      <xdr:rowOff>27215</xdr:rowOff>
    </xdr:from>
    <xdr:to>
      <xdr:col>7</xdr:col>
      <xdr:colOff>699984</xdr:colOff>
      <xdr:row>7</xdr:row>
      <xdr:rowOff>967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C97C690-4D02-4718-9B50-6F9808A1D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7634" y="884465"/>
          <a:ext cx="496800" cy="1173901"/>
        </a:xfrm>
        <a:prstGeom prst="rect">
          <a:avLst/>
        </a:prstGeom>
      </xdr:spPr>
    </xdr:pic>
    <xdr:clientData/>
  </xdr:twoCellAnchor>
  <xdr:twoCellAnchor editAs="oneCell">
    <xdr:from>
      <xdr:col>10</xdr:col>
      <xdr:colOff>200414</xdr:colOff>
      <xdr:row>5</xdr:row>
      <xdr:rowOff>27215</xdr:rowOff>
    </xdr:from>
    <xdr:to>
      <xdr:col>10</xdr:col>
      <xdr:colOff>697214</xdr:colOff>
      <xdr:row>6</xdr:row>
      <xdr:rowOff>166750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CF0F421-394C-4FC9-9725-FF232A536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6664" y="884465"/>
          <a:ext cx="496800" cy="1139660"/>
        </a:xfrm>
        <a:prstGeom prst="rect">
          <a:avLst/>
        </a:prstGeom>
      </xdr:spPr>
    </xdr:pic>
    <xdr:clientData/>
  </xdr:twoCellAnchor>
  <xdr:twoCellAnchor editAs="oneCell">
    <xdr:from>
      <xdr:col>15</xdr:col>
      <xdr:colOff>186589</xdr:colOff>
      <xdr:row>5</xdr:row>
      <xdr:rowOff>27215</xdr:rowOff>
    </xdr:from>
    <xdr:to>
      <xdr:col>15</xdr:col>
      <xdr:colOff>683389</xdr:colOff>
      <xdr:row>6</xdr:row>
      <xdr:rowOff>176303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31B0122-7A3C-4BAE-A70C-BC696BBC7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35839" y="884465"/>
          <a:ext cx="496800" cy="1149213"/>
        </a:xfrm>
        <a:prstGeom prst="rect">
          <a:avLst/>
        </a:prstGeom>
      </xdr:spPr>
    </xdr:pic>
    <xdr:clientData/>
  </xdr:twoCellAnchor>
  <xdr:twoCellAnchor editAs="oneCell">
    <xdr:from>
      <xdr:col>16</xdr:col>
      <xdr:colOff>185665</xdr:colOff>
      <xdr:row>5</xdr:row>
      <xdr:rowOff>27215</xdr:rowOff>
    </xdr:from>
    <xdr:to>
      <xdr:col>16</xdr:col>
      <xdr:colOff>682465</xdr:colOff>
      <xdr:row>7</xdr:row>
      <xdr:rowOff>967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02A4AD4-F85A-43CE-8822-6C923B55E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225515" y="884465"/>
          <a:ext cx="496800" cy="1173901"/>
        </a:xfrm>
        <a:prstGeom prst="rect">
          <a:avLst/>
        </a:prstGeom>
      </xdr:spPr>
    </xdr:pic>
    <xdr:clientData/>
  </xdr:twoCellAnchor>
  <xdr:twoCellAnchor editAs="oneCell">
    <xdr:from>
      <xdr:col>18</xdr:col>
      <xdr:colOff>183819</xdr:colOff>
      <xdr:row>5</xdr:row>
      <xdr:rowOff>27215</xdr:rowOff>
    </xdr:from>
    <xdr:to>
      <xdr:col>18</xdr:col>
      <xdr:colOff>680619</xdr:colOff>
      <xdr:row>6</xdr:row>
      <xdr:rowOff>166750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49923BF-2153-4321-AB90-A28D76E6F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204869" y="884465"/>
          <a:ext cx="496800" cy="1139660"/>
        </a:xfrm>
        <a:prstGeom prst="rect">
          <a:avLst/>
        </a:prstGeom>
      </xdr:spPr>
    </xdr:pic>
    <xdr:clientData/>
  </xdr:twoCellAnchor>
  <xdr:twoCellAnchor editAs="oneCell">
    <xdr:from>
      <xdr:col>8</xdr:col>
      <xdr:colOff>202261</xdr:colOff>
      <xdr:row>5</xdr:row>
      <xdr:rowOff>27215</xdr:rowOff>
    </xdr:from>
    <xdr:to>
      <xdr:col>8</xdr:col>
      <xdr:colOff>699061</xdr:colOff>
      <xdr:row>6</xdr:row>
      <xdr:rowOff>166750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2CE18AC-E2FA-4127-B5E7-6B479226A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17311" y="884465"/>
          <a:ext cx="496800" cy="11396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201337</xdr:colOff>
      <xdr:row>5</xdr:row>
      <xdr:rowOff>27215</xdr:rowOff>
    </xdr:from>
    <xdr:to>
      <xdr:col>9</xdr:col>
      <xdr:colOff>698137</xdr:colOff>
      <xdr:row>6</xdr:row>
      <xdr:rowOff>166748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8EA91C6-7275-4F17-AC5D-56E9D93A6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6987" y="884465"/>
          <a:ext cx="496800" cy="1139658"/>
        </a:xfrm>
        <a:prstGeom prst="rect">
          <a:avLst/>
        </a:prstGeom>
      </xdr:spPr>
    </xdr:pic>
    <xdr:clientData/>
  </xdr:twoCellAnchor>
  <xdr:twoCellAnchor editAs="oneCell">
    <xdr:from>
      <xdr:col>11</xdr:col>
      <xdr:colOff>199491</xdr:colOff>
      <xdr:row>5</xdr:row>
      <xdr:rowOff>27215</xdr:rowOff>
    </xdr:from>
    <xdr:to>
      <xdr:col>11</xdr:col>
      <xdr:colOff>687082</xdr:colOff>
      <xdr:row>7</xdr:row>
      <xdr:rowOff>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4108C02-54F3-4802-B8C7-FAB7869B3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86341" y="884465"/>
          <a:ext cx="487591" cy="1163416"/>
        </a:xfrm>
        <a:prstGeom prst="rect">
          <a:avLst/>
        </a:prstGeom>
      </xdr:spPr>
    </xdr:pic>
    <xdr:clientData/>
  </xdr:twoCellAnchor>
  <xdr:twoCellAnchor editAs="oneCell">
    <xdr:from>
      <xdr:col>13</xdr:col>
      <xdr:colOff>188435</xdr:colOff>
      <xdr:row>5</xdr:row>
      <xdr:rowOff>27215</xdr:rowOff>
    </xdr:from>
    <xdr:to>
      <xdr:col>13</xdr:col>
      <xdr:colOff>685235</xdr:colOff>
      <xdr:row>6</xdr:row>
      <xdr:rowOff>176303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7AF470D-F6C5-4905-B264-4DCBA84B3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256485" y="884465"/>
          <a:ext cx="496800" cy="1149213"/>
        </a:xfrm>
        <a:prstGeom prst="rect">
          <a:avLst/>
        </a:prstGeom>
      </xdr:spPr>
    </xdr:pic>
    <xdr:clientData/>
  </xdr:twoCellAnchor>
  <xdr:twoCellAnchor editAs="oneCell">
    <xdr:from>
      <xdr:col>14</xdr:col>
      <xdr:colOff>187512</xdr:colOff>
      <xdr:row>5</xdr:row>
      <xdr:rowOff>27215</xdr:rowOff>
    </xdr:from>
    <xdr:to>
      <xdr:col>14</xdr:col>
      <xdr:colOff>684312</xdr:colOff>
      <xdr:row>6</xdr:row>
      <xdr:rowOff>166748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17F3826-9019-4B55-96B5-1E6D0ED0F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46162" y="884465"/>
          <a:ext cx="496800" cy="1139658"/>
        </a:xfrm>
        <a:prstGeom prst="rect">
          <a:avLst/>
        </a:prstGeom>
      </xdr:spPr>
    </xdr:pic>
    <xdr:clientData/>
  </xdr:twoCellAnchor>
  <xdr:twoCellAnchor editAs="oneCell">
    <xdr:from>
      <xdr:col>17</xdr:col>
      <xdr:colOff>184742</xdr:colOff>
      <xdr:row>5</xdr:row>
      <xdr:rowOff>27215</xdr:rowOff>
    </xdr:from>
    <xdr:to>
      <xdr:col>17</xdr:col>
      <xdr:colOff>681542</xdr:colOff>
      <xdr:row>6</xdr:row>
      <xdr:rowOff>165088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44CC801-8709-4168-9ABF-8E7E96D70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215192" y="884465"/>
          <a:ext cx="496800" cy="1137998"/>
        </a:xfrm>
        <a:prstGeom prst="rect">
          <a:avLst/>
        </a:prstGeom>
      </xdr:spPr>
    </xdr:pic>
    <xdr:clientData/>
  </xdr:twoCellAnchor>
  <xdr:twoCellAnchor editAs="oneCell">
    <xdr:from>
      <xdr:col>12</xdr:col>
      <xdr:colOff>189359</xdr:colOff>
      <xdr:row>5</xdr:row>
      <xdr:rowOff>27215</xdr:rowOff>
    </xdr:from>
    <xdr:to>
      <xdr:col>12</xdr:col>
      <xdr:colOff>686159</xdr:colOff>
      <xdr:row>6</xdr:row>
      <xdr:rowOff>165087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CBD7178-C802-4902-9E83-B074624B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266809" y="884465"/>
          <a:ext cx="496800" cy="1137997"/>
        </a:xfrm>
        <a:prstGeom prst="rect">
          <a:avLst/>
        </a:prstGeom>
      </xdr:spPr>
    </xdr:pic>
    <xdr:clientData/>
  </xdr:twoCellAnchor>
  <xdr:twoCellAnchor editAs="oneCell">
    <xdr:from>
      <xdr:col>19</xdr:col>
      <xdr:colOff>182893</xdr:colOff>
      <xdr:row>5</xdr:row>
      <xdr:rowOff>27215</xdr:rowOff>
    </xdr:from>
    <xdr:to>
      <xdr:col>19</xdr:col>
      <xdr:colOff>679693</xdr:colOff>
      <xdr:row>6</xdr:row>
      <xdr:rowOff>157194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080D80D-9C05-4740-BBAB-9AF52E99C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194543" y="884465"/>
          <a:ext cx="496800" cy="113010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551583</xdr:colOff>
          <xdr:row>2</xdr:row>
          <xdr:rowOff>51954</xdr:rowOff>
        </xdr:from>
        <xdr:to>
          <xdr:col>19</xdr:col>
          <xdr:colOff>545808</xdr:colOff>
          <xdr:row>2</xdr:row>
          <xdr:rowOff>1656522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33CB7A0C-2F81-454C-8F47-4B9EA022719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2141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10942492" y="415636"/>
              <a:ext cx="5917043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13</xdr:col>
          <xdr:colOff>484909</xdr:colOff>
          <xdr:row>2</xdr:row>
          <xdr:rowOff>1660810</xdr:rowOff>
        </xdr:to>
        <xdr:pic>
          <xdr:nvPicPr>
            <xdr:cNvPr id="20" name="図 19">
              <a:extLst>
                <a:ext uri="{FF2B5EF4-FFF2-40B4-BE49-F238E27FC236}">
                  <a16:creationId xmlns:a16="http://schemas.microsoft.com/office/drawing/2014/main" id="{A7D620A1-297A-4D0C-B858-3F4A8223F25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2142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204218</xdr:colOff>
      <xdr:row>5</xdr:row>
      <xdr:rowOff>27215</xdr:rowOff>
    </xdr:from>
    <xdr:to>
      <xdr:col>15</xdr:col>
      <xdr:colOff>701018</xdr:colOff>
      <xdr:row>6</xdr:row>
      <xdr:rowOff>166749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AC7CD5F-1A46-4698-B3E1-E6195FE0E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8618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9</xdr:col>
      <xdr:colOff>232439</xdr:colOff>
      <xdr:row>5</xdr:row>
      <xdr:rowOff>27215</xdr:rowOff>
    </xdr:from>
    <xdr:to>
      <xdr:col>9</xdr:col>
      <xdr:colOff>729239</xdr:colOff>
      <xdr:row>6</xdr:row>
      <xdr:rowOff>166749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57DB321-CF12-4B54-B296-C054ED71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3239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14</xdr:col>
      <xdr:colOff>211571</xdr:colOff>
      <xdr:row>5</xdr:row>
      <xdr:rowOff>27215</xdr:rowOff>
    </xdr:from>
    <xdr:to>
      <xdr:col>14</xdr:col>
      <xdr:colOff>708371</xdr:colOff>
      <xdr:row>6</xdr:row>
      <xdr:rowOff>166749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9110974-D56D-429F-B59A-33FCACD35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65371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6</xdr:col>
      <xdr:colOff>231321</xdr:colOff>
      <xdr:row>5</xdr:row>
      <xdr:rowOff>27215</xdr:rowOff>
    </xdr:from>
    <xdr:to>
      <xdr:col>6</xdr:col>
      <xdr:colOff>728121</xdr:colOff>
      <xdr:row>6</xdr:row>
      <xdr:rowOff>165088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F689852-5FF2-47B1-A2C3-0DA5998E8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60321" y="1141640"/>
          <a:ext cx="496800" cy="1137998"/>
        </a:xfrm>
        <a:prstGeom prst="rect">
          <a:avLst/>
        </a:prstGeom>
      </xdr:spPr>
    </xdr:pic>
    <xdr:clientData/>
  </xdr:twoCellAnchor>
  <xdr:twoCellAnchor editAs="oneCell">
    <xdr:from>
      <xdr:col>16</xdr:col>
      <xdr:colOff>247343</xdr:colOff>
      <xdr:row>5</xdr:row>
      <xdr:rowOff>27215</xdr:rowOff>
    </xdr:from>
    <xdr:to>
      <xdr:col>16</xdr:col>
      <xdr:colOff>744143</xdr:colOff>
      <xdr:row>6</xdr:row>
      <xdr:rowOff>166749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4273A3F-2F28-4B0F-94B5-D083BABC8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582343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7</xdr:col>
      <xdr:colOff>191018</xdr:colOff>
      <xdr:row>5</xdr:row>
      <xdr:rowOff>27215</xdr:rowOff>
    </xdr:from>
    <xdr:to>
      <xdr:col>7</xdr:col>
      <xdr:colOff>687818</xdr:colOff>
      <xdr:row>6</xdr:row>
      <xdr:rowOff>157194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A3E8840-3A20-432E-9D5D-B096F6C9E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10618" y="1141640"/>
          <a:ext cx="496800" cy="1130104"/>
        </a:xfrm>
        <a:prstGeom prst="rect">
          <a:avLst/>
        </a:prstGeom>
      </xdr:spPr>
    </xdr:pic>
    <xdr:clientData/>
  </xdr:twoCellAnchor>
  <xdr:twoCellAnchor editAs="oneCell">
    <xdr:from>
      <xdr:col>8</xdr:col>
      <xdr:colOff>207984</xdr:colOff>
      <xdr:row>5</xdr:row>
      <xdr:rowOff>27215</xdr:rowOff>
    </xdr:from>
    <xdr:to>
      <xdr:col>8</xdr:col>
      <xdr:colOff>704784</xdr:colOff>
      <xdr:row>6</xdr:row>
      <xdr:rowOff>166749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76E5642-3670-4626-A387-FFA933D15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18184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10</xdr:col>
      <xdr:colOff>211742</xdr:colOff>
      <xdr:row>5</xdr:row>
      <xdr:rowOff>27215</xdr:rowOff>
    </xdr:from>
    <xdr:to>
      <xdr:col>10</xdr:col>
      <xdr:colOff>708542</xdr:colOff>
      <xdr:row>6</xdr:row>
      <xdr:rowOff>166749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0095D41-8621-4FD8-BFCE-5BFA7DA84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03142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11</xdr:col>
      <xdr:colOff>214515</xdr:colOff>
      <xdr:row>5</xdr:row>
      <xdr:rowOff>27215</xdr:rowOff>
    </xdr:from>
    <xdr:to>
      <xdr:col>11</xdr:col>
      <xdr:colOff>711315</xdr:colOff>
      <xdr:row>7</xdr:row>
      <xdr:rowOff>967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2E304F8-414B-40FA-A2DA-A42B2F856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596515" y="1141640"/>
          <a:ext cx="496800" cy="1173902"/>
        </a:xfrm>
        <a:prstGeom prst="rect">
          <a:avLst/>
        </a:prstGeom>
      </xdr:spPr>
    </xdr:pic>
    <xdr:clientData/>
  </xdr:twoCellAnchor>
  <xdr:twoCellAnchor editAs="oneCell">
    <xdr:from>
      <xdr:col>12</xdr:col>
      <xdr:colOff>205333</xdr:colOff>
      <xdr:row>5</xdr:row>
      <xdr:rowOff>27215</xdr:rowOff>
    </xdr:from>
    <xdr:to>
      <xdr:col>12</xdr:col>
      <xdr:colOff>702133</xdr:colOff>
      <xdr:row>6</xdr:row>
      <xdr:rowOff>147642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D1F4657-EBB8-463A-AAEE-AC3072F4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577933" y="1141640"/>
          <a:ext cx="496800" cy="1120552"/>
        </a:xfrm>
        <a:prstGeom prst="rect">
          <a:avLst/>
        </a:prstGeom>
      </xdr:spPr>
    </xdr:pic>
    <xdr:clientData/>
  </xdr:twoCellAnchor>
  <xdr:twoCellAnchor editAs="oneCell">
    <xdr:from>
      <xdr:col>13</xdr:col>
      <xdr:colOff>284306</xdr:colOff>
      <xdr:row>5</xdr:row>
      <xdr:rowOff>27215</xdr:rowOff>
    </xdr:from>
    <xdr:to>
      <xdr:col>13</xdr:col>
      <xdr:colOff>781106</xdr:colOff>
      <xdr:row>6</xdr:row>
      <xdr:rowOff>166749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E7AA0B9-C711-4157-AB7D-68DD83262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647506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17</xdr:col>
      <xdr:colOff>206569</xdr:colOff>
      <xdr:row>5</xdr:row>
      <xdr:rowOff>27215</xdr:rowOff>
    </xdr:from>
    <xdr:to>
      <xdr:col>17</xdr:col>
      <xdr:colOff>703369</xdr:colOff>
      <xdr:row>6</xdr:row>
      <xdr:rowOff>165088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A3DC382-E906-434E-8812-BABE3E64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532169" y="1141640"/>
          <a:ext cx="496800" cy="1137998"/>
        </a:xfrm>
        <a:prstGeom prst="rect">
          <a:avLst/>
        </a:prstGeom>
      </xdr:spPr>
    </xdr:pic>
    <xdr:clientData/>
  </xdr:twoCellAnchor>
  <xdr:twoCellAnchor editAs="oneCell">
    <xdr:from>
      <xdr:col>18</xdr:col>
      <xdr:colOff>204819</xdr:colOff>
      <xdr:row>5</xdr:row>
      <xdr:rowOff>27215</xdr:rowOff>
    </xdr:from>
    <xdr:to>
      <xdr:col>18</xdr:col>
      <xdr:colOff>701619</xdr:colOff>
      <xdr:row>6</xdr:row>
      <xdr:rowOff>165088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DEA4B47-0EAF-4B75-A397-82E5BB0D3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521019" y="1141640"/>
          <a:ext cx="496800" cy="11379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568901</xdr:colOff>
          <xdr:row>2</xdr:row>
          <xdr:rowOff>51954</xdr:rowOff>
        </xdr:from>
        <xdr:to>
          <xdr:col>20</xdr:col>
          <xdr:colOff>355308</xdr:colOff>
          <xdr:row>2</xdr:row>
          <xdr:rowOff>1656522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362B2FD1-2938-4464-A226-7D1F6371F0C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3165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10942492" y="415636"/>
              <a:ext cx="5917043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13</xdr:col>
          <xdr:colOff>502227</xdr:colOff>
          <xdr:row>2</xdr:row>
          <xdr:rowOff>1660810</xdr:rowOff>
        </xdr:to>
        <xdr:pic>
          <xdr:nvPicPr>
            <xdr:cNvPr id="20" name="図 19">
              <a:extLst>
                <a:ext uri="{FF2B5EF4-FFF2-40B4-BE49-F238E27FC236}">
                  <a16:creationId xmlns:a16="http://schemas.microsoft.com/office/drawing/2014/main" id="{5BC28A0B-ECCB-4E33-BFA6-A5E5E2545F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3166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204107</xdr:colOff>
      <xdr:row>5</xdr:row>
      <xdr:rowOff>27215</xdr:rowOff>
    </xdr:from>
    <xdr:to>
      <xdr:col>6</xdr:col>
      <xdr:colOff>700907</xdr:colOff>
      <xdr:row>7</xdr:row>
      <xdr:rowOff>551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45658BE-20F8-493E-A294-769F8409B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8407" y="1141640"/>
          <a:ext cx="496800" cy="1173486"/>
        </a:xfrm>
        <a:prstGeom prst="rect">
          <a:avLst/>
        </a:prstGeom>
      </xdr:spPr>
    </xdr:pic>
    <xdr:clientData/>
  </xdr:twoCellAnchor>
  <xdr:twoCellAnchor editAs="oneCell">
    <xdr:from>
      <xdr:col>7</xdr:col>
      <xdr:colOff>203184</xdr:colOff>
      <xdr:row>5</xdr:row>
      <xdr:rowOff>27215</xdr:rowOff>
    </xdr:from>
    <xdr:to>
      <xdr:col>7</xdr:col>
      <xdr:colOff>699984</xdr:colOff>
      <xdr:row>7</xdr:row>
      <xdr:rowOff>967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31B1DA-C910-4DBD-B9F5-93417A068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8084" y="1141640"/>
          <a:ext cx="496800" cy="1173902"/>
        </a:xfrm>
        <a:prstGeom prst="rect">
          <a:avLst/>
        </a:prstGeom>
      </xdr:spPr>
    </xdr:pic>
    <xdr:clientData/>
  </xdr:twoCellAnchor>
  <xdr:twoCellAnchor editAs="oneCell">
    <xdr:from>
      <xdr:col>10</xdr:col>
      <xdr:colOff>200414</xdr:colOff>
      <xdr:row>5</xdr:row>
      <xdr:rowOff>27215</xdr:rowOff>
    </xdr:from>
    <xdr:to>
      <xdr:col>10</xdr:col>
      <xdr:colOff>697214</xdr:colOff>
      <xdr:row>6</xdr:row>
      <xdr:rowOff>166750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9054E20-D59D-44C0-84E4-9090123C7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87114" y="1141640"/>
          <a:ext cx="496800" cy="1139660"/>
        </a:xfrm>
        <a:prstGeom prst="rect">
          <a:avLst/>
        </a:prstGeom>
      </xdr:spPr>
    </xdr:pic>
    <xdr:clientData/>
  </xdr:twoCellAnchor>
  <xdr:twoCellAnchor editAs="oneCell">
    <xdr:from>
      <xdr:col>15</xdr:col>
      <xdr:colOff>186589</xdr:colOff>
      <xdr:row>5</xdr:row>
      <xdr:rowOff>27215</xdr:rowOff>
    </xdr:from>
    <xdr:to>
      <xdr:col>15</xdr:col>
      <xdr:colOff>683389</xdr:colOff>
      <xdr:row>6</xdr:row>
      <xdr:rowOff>176303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EEA4135-7DC2-43E3-A2DD-503099369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26289" y="1141640"/>
          <a:ext cx="496800" cy="1149213"/>
        </a:xfrm>
        <a:prstGeom prst="rect">
          <a:avLst/>
        </a:prstGeom>
      </xdr:spPr>
    </xdr:pic>
    <xdr:clientData/>
  </xdr:twoCellAnchor>
  <xdr:twoCellAnchor editAs="oneCell">
    <xdr:from>
      <xdr:col>16</xdr:col>
      <xdr:colOff>185665</xdr:colOff>
      <xdr:row>5</xdr:row>
      <xdr:rowOff>27215</xdr:rowOff>
    </xdr:from>
    <xdr:to>
      <xdr:col>16</xdr:col>
      <xdr:colOff>682465</xdr:colOff>
      <xdr:row>7</xdr:row>
      <xdr:rowOff>967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2175C91-993E-4F58-81CC-0DB492501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015965" y="1141640"/>
          <a:ext cx="496800" cy="1173902"/>
        </a:xfrm>
        <a:prstGeom prst="rect">
          <a:avLst/>
        </a:prstGeom>
      </xdr:spPr>
    </xdr:pic>
    <xdr:clientData/>
  </xdr:twoCellAnchor>
  <xdr:twoCellAnchor editAs="oneCell">
    <xdr:from>
      <xdr:col>18</xdr:col>
      <xdr:colOff>183819</xdr:colOff>
      <xdr:row>5</xdr:row>
      <xdr:rowOff>27215</xdr:rowOff>
    </xdr:from>
    <xdr:to>
      <xdr:col>18</xdr:col>
      <xdr:colOff>680619</xdr:colOff>
      <xdr:row>6</xdr:row>
      <xdr:rowOff>166750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F75435D-A5ED-4B7A-9780-58B157C90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95319" y="1141640"/>
          <a:ext cx="496800" cy="1139660"/>
        </a:xfrm>
        <a:prstGeom prst="rect">
          <a:avLst/>
        </a:prstGeom>
      </xdr:spPr>
    </xdr:pic>
    <xdr:clientData/>
  </xdr:twoCellAnchor>
  <xdr:twoCellAnchor editAs="oneCell">
    <xdr:from>
      <xdr:col>8</xdr:col>
      <xdr:colOff>202261</xdr:colOff>
      <xdr:row>5</xdr:row>
      <xdr:rowOff>27215</xdr:rowOff>
    </xdr:from>
    <xdr:to>
      <xdr:col>8</xdr:col>
      <xdr:colOff>699061</xdr:colOff>
      <xdr:row>6</xdr:row>
      <xdr:rowOff>166750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F42FA8A-FE78-401F-8C8D-2E29CCC4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07761" y="1141640"/>
          <a:ext cx="496800" cy="11396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201337</xdr:colOff>
      <xdr:row>5</xdr:row>
      <xdr:rowOff>27215</xdr:rowOff>
    </xdr:from>
    <xdr:to>
      <xdr:col>9</xdr:col>
      <xdr:colOff>698137</xdr:colOff>
      <xdr:row>6</xdr:row>
      <xdr:rowOff>166748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D6BC37A-E2D2-49C2-8331-5360AC65E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97437" y="1141640"/>
          <a:ext cx="496800" cy="1139658"/>
        </a:xfrm>
        <a:prstGeom prst="rect">
          <a:avLst/>
        </a:prstGeom>
      </xdr:spPr>
    </xdr:pic>
    <xdr:clientData/>
  </xdr:twoCellAnchor>
  <xdr:twoCellAnchor editAs="oneCell">
    <xdr:from>
      <xdr:col>11</xdr:col>
      <xdr:colOff>199491</xdr:colOff>
      <xdr:row>5</xdr:row>
      <xdr:rowOff>27215</xdr:rowOff>
    </xdr:from>
    <xdr:to>
      <xdr:col>11</xdr:col>
      <xdr:colOff>687082</xdr:colOff>
      <xdr:row>7</xdr:row>
      <xdr:rowOff>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B41E4B6-45ED-4812-8C48-3C0B9659A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076791" y="1141640"/>
          <a:ext cx="487591" cy="1163416"/>
        </a:xfrm>
        <a:prstGeom prst="rect">
          <a:avLst/>
        </a:prstGeom>
      </xdr:spPr>
    </xdr:pic>
    <xdr:clientData/>
  </xdr:twoCellAnchor>
  <xdr:twoCellAnchor editAs="oneCell">
    <xdr:from>
      <xdr:col>13</xdr:col>
      <xdr:colOff>188435</xdr:colOff>
      <xdr:row>5</xdr:row>
      <xdr:rowOff>27215</xdr:rowOff>
    </xdr:from>
    <xdr:to>
      <xdr:col>13</xdr:col>
      <xdr:colOff>685235</xdr:colOff>
      <xdr:row>6</xdr:row>
      <xdr:rowOff>176303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23A38A3-1A8D-4B99-933A-7CFC831B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046935" y="1141640"/>
          <a:ext cx="496800" cy="1149213"/>
        </a:xfrm>
        <a:prstGeom prst="rect">
          <a:avLst/>
        </a:prstGeom>
      </xdr:spPr>
    </xdr:pic>
    <xdr:clientData/>
  </xdr:twoCellAnchor>
  <xdr:twoCellAnchor editAs="oneCell">
    <xdr:from>
      <xdr:col>14</xdr:col>
      <xdr:colOff>187512</xdr:colOff>
      <xdr:row>5</xdr:row>
      <xdr:rowOff>27215</xdr:rowOff>
    </xdr:from>
    <xdr:to>
      <xdr:col>14</xdr:col>
      <xdr:colOff>684312</xdr:colOff>
      <xdr:row>6</xdr:row>
      <xdr:rowOff>166748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A624301-F28D-4C2D-B411-D524B7562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036612" y="1141640"/>
          <a:ext cx="496800" cy="1139658"/>
        </a:xfrm>
        <a:prstGeom prst="rect">
          <a:avLst/>
        </a:prstGeom>
      </xdr:spPr>
    </xdr:pic>
    <xdr:clientData/>
  </xdr:twoCellAnchor>
  <xdr:twoCellAnchor editAs="oneCell">
    <xdr:from>
      <xdr:col>17</xdr:col>
      <xdr:colOff>184742</xdr:colOff>
      <xdr:row>5</xdr:row>
      <xdr:rowOff>27215</xdr:rowOff>
    </xdr:from>
    <xdr:to>
      <xdr:col>17</xdr:col>
      <xdr:colOff>681542</xdr:colOff>
      <xdr:row>6</xdr:row>
      <xdr:rowOff>165088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166B9CE6-8A73-4590-8F6C-379085ACD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005642" y="1141640"/>
          <a:ext cx="496800" cy="1137998"/>
        </a:xfrm>
        <a:prstGeom prst="rect">
          <a:avLst/>
        </a:prstGeom>
      </xdr:spPr>
    </xdr:pic>
    <xdr:clientData/>
  </xdr:twoCellAnchor>
  <xdr:twoCellAnchor editAs="oneCell">
    <xdr:from>
      <xdr:col>12</xdr:col>
      <xdr:colOff>189359</xdr:colOff>
      <xdr:row>5</xdr:row>
      <xdr:rowOff>27215</xdr:rowOff>
    </xdr:from>
    <xdr:to>
      <xdr:col>12</xdr:col>
      <xdr:colOff>686159</xdr:colOff>
      <xdr:row>6</xdr:row>
      <xdr:rowOff>165087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C24505B-169E-4014-8002-3D5521656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057259" y="1141640"/>
          <a:ext cx="496800" cy="1137997"/>
        </a:xfrm>
        <a:prstGeom prst="rect">
          <a:avLst/>
        </a:prstGeom>
      </xdr:spPr>
    </xdr:pic>
    <xdr:clientData/>
  </xdr:twoCellAnchor>
  <xdr:twoCellAnchor editAs="oneCell">
    <xdr:from>
      <xdr:col>19</xdr:col>
      <xdr:colOff>182893</xdr:colOff>
      <xdr:row>5</xdr:row>
      <xdr:rowOff>27215</xdr:rowOff>
    </xdr:from>
    <xdr:to>
      <xdr:col>19</xdr:col>
      <xdr:colOff>679693</xdr:colOff>
      <xdr:row>6</xdr:row>
      <xdr:rowOff>157194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FD6D4C8A-EE51-40C1-B83B-E18287641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984993" y="1141640"/>
          <a:ext cx="496800" cy="113010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551583</xdr:colOff>
          <xdr:row>2</xdr:row>
          <xdr:rowOff>51954</xdr:rowOff>
        </xdr:from>
        <xdr:to>
          <xdr:col>19</xdr:col>
          <xdr:colOff>545808</xdr:colOff>
          <xdr:row>2</xdr:row>
          <xdr:rowOff>1656522</xdr:rowOff>
        </xdr:to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E8DEB85B-CC25-4E1F-B148-1E440915FB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4189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10942492" y="415636"/>
              <a:ext cx="5917043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13</xdr:col>
          <xdr:colOff>484909</xdr:colOff>
          <xdr:row>2</xdr:row>
          <xdr:rowOff>1660810</xdr:rowOff>
        </xdr:to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B292A042-0EAA-4200-8B5B-34279C2D7A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4190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204218</xdr:colOff>
      <xdr:row>5</xdr:row>
      <xdr:rowOff>27215</xdr:rowOff>
    </xdr:from>
    <xdr:to>
      <xdr:col>15</xdr:col>
      <xdr:colOff>701018</xdr:colOff>
      <xdr:row>6</xdr:row>
      <xdr:rowOff>166749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5422C9-04F4-4B1B-A407-07BDFB676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05768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9</xdr:col>
      <xdr:colOff>232439</xdr:colOff>
      <xdr:row>5</xdr:row>
      <xdr:rowOff>27215</xdr:rowOff>
    </xdr:from>
    <xdr:to>
      <xdr:col>9</xdr:col>
      <xdr:colOff>729239</xdr:colOff>
      <xdr:row>6</xdr:row>
      <xdr:rowOff>166749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F410B8D-32A0-446B-AED1-CCC5A72BE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0389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14</xdr:col>
      <xdr:colOff>211571</xdr:colOff>
      <xdr:row>5</xdr:row>
      <xdr:rowOff>27215</xdr:rowOff>
    </xdr:from>
    <xdr:to>
      <xdr:col>14</xdr:col>
      <xdr:colOff>708371</xdr:colOff>
      <xdr:row>6</xdr:row>
      <xdr:rowOff>166749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73CC7D9-3EE3-4000-B13E-E2D462A6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2521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6</xdr:col>
      <xdr:colOff>231321</xdr:colOff>
      <xdr:row>5</xdr:row>
      <xdr:rowOff>27215</xdr:rowOff>
    </xdr:from>
    <xdr:to>
      <xdr:col>6</xdr:col>
      <xdr:colOff>728121</xdr:colOff>
      <xdr:row>6</xdr:row>
      <xdr:rowOff>165088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71A3C1-994D-4D03-BB9D-2F7D79644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7471" y="1141640"/>
          <a:ext cx="496800" cy="1137998"/>
        </a:xfrm>
        <a:prstGeom prst="rect">
          <a:avLst/>
        </a:prstGeom>
      </xdr:spPr>
    </xdr:pic>
    <xdr:clientData/>
  </xdr:twoCellAnchor>
  <xdr:twoCellAnchor editAs="oneCell">
    <xdr:from>
      <xdr:col>16</xdr:col>
      <xdr:colOff>247343</xdr:colOff>
      <xdr:row>5</xdr:row>
      <xdr:rowOff>27215</xdr:rowOff>
    </xdr:from>
    <xdr:to>
      <xdr:col>16</xdr:col>
      <xdr:colOff>744143</xdr:colOff>
      <xdr:row>6</xdr:row>
      <xdr:rowOff>166749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994C13C-BF06-4C44-98B2-10A20238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639493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7</xdr:col>
      <xdr:colOff>191018</xdr:colOff>
      <xdr:row>5</xdr:row>
      <xdr:rowOff>27215</xdr:rowOff>
    </xdr:from>
    <xdr:to>
      <xdr:col>7</xdr:col>
      <xdr:colOff>687818</xdr:colOff>
      <xdr:row>6</xdr:row>
      <xdr:rowOff>157194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06BE096-3837-42B9-8088-62F33131C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67768" y="1141640"/>
          <a:ext cx="496800" cy="1130104"/>
        </a:xfrm>
        <a:prstGeom prst="rect">
          <a:avLst/>
        </a:prstGeom>
      </xdr:spPr>
    </xdr:pic>
    <xdr:clientData/>
  </xdr:twoCellAnchor>
  <xdr:twoCellAnchor editAs="oneCell">
    <xdr:from>
      <xdr:col>8</xdr:col>
      <xdr:colOff>207984</xdr:colOff>
      <xdr:row>5</xdr:row>
      <xdr:rowOff>27215</xdr:rowOff>
    </xdr:from>
    <xdr:to>
      <xdr:col>8</xdr:col>
      <xdr:colOff>704784</xdr:colOff>
      <xdr:row>6</xdr:row>
      <xdr:rowOff>166749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A7EBCD9-8AE8-4056-9D67-138D0B8DB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75334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10</xdr:col>
      <xdr:colOff>211742</xdr:colOff>
      <xdr:row>5</xdr:row>
      <xdr:rowOff>27215</xdr:rowOff>
    </xdr:from>
    <xdr:to>
      <xdr:col>10</xdr:col>
      <xdr:colOff>708542</xdr:colOff>
      <xdr:row>6</xdr:row>
      <xdr:rowOff>166749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15B2977-3AE1-4660-AFCE-000E503E3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60292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11</xdr:col>
      <xdr:colOff>214515</xdr:colOff>
      <xdr:row>5</xdr:row>
      <xdr:rowOff>27215</xdr:rowOff>
    </xdr:from>
    <xdr:to>
      <xdr:col>11</xdr:col>
      <xdr:colOff>711315</xdr:colOff>
      <xdr:row>7</xdr:row>
      <xdr:rowOff>967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D857EAAF-9A75-4A8F-86B7-127FE3CE5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53665" y="1141640"/>
          <a:ext cx="496800" cy="1173902"/>
        </a:xfrm>
        <a:prstGeom prst="rect">
          <a:avLst/>
        </a:prstGeom>
      </xdr:spPr>
    </xdr:pic>
    <xdr:clientData/>
  </xdr:twoCellAnchor>
  <xdr:twoCellAnchor editAs="oneCell">
    <xdr:from>
      <xdr:col>12</xdr:col>
      <xdr:colOff>205333</xdr:colOff>
      <xdr:row>5</xdr:row>
      <xdr:rowOff>27215</xdr:rowOff>
    </xdr:from>
    <xdr:to>
      <xdr:col>12</xdr:col>
      <xdr:colOff>702133</xdr:colOff>
      <xdr:row>6</xdr:row>
      <xdr:rowOff>147642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62A0C7C-4E56-4344-B9B3-32DDCC662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635083" y="1141640"/>
          <a:ext cx="496800" cy="1120552"/>
        </a:xfrm>
        <a:prstGeom prst="rect">
          <a:avLst/>
        </a:prstGeom>
      </xdr:spPr>
    </xdr:pic>
    <xdr:clientData/>
  </xdr:twoCellAnchor>
  <xdr:twoCellAnchor editAs="oneCell">
    <xdr:from>
      <xdr:col>13</xdr:col>
      <xdr:colOff>284306</xdr:colOff>
      <xdr:row>5</xdr:row>
      <xdr:rowOff>27215</xdr:rowOff>
    </xdr:from>
    <xdr:to>
      <xdr:col>13</xdr:col>
      <xdr:colOff>781106</xdr:colOff>
      <xdr:row>6</xdr:row>
      <xdr:rowOff>166749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3CFCAC4-C832-4F02-AF67-AFD5388C3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704656" y="1141640"/>
          <a:ext cx="496800" cy="1139659"/>
        </a:xfrm>
        <a:prstGeom prst="rect">
          <a:avLst/>
        </a:prstGeom>
      </xdr:spPr>
    </xdr:pic>
    <xdr:clientData/>
  </xdr:twoCellAnchor>
  <xdr:twoCellAnchor editAs="oneCell">
    <xdr:from>
      <xdr:col>17</xdr:col>
      <xdr:colOff>206569</xdr:colOff>
      <xdr:row>5</xdr:row>
      <xdr:rowOff>27215</xdr:rowOff>
    </xdr:from>
    <xdr:to>
      <xdr:col>17</xdr:col>
      <xdr:colOff>703369</xdr:colOff>
      <xdr:row>6</xdr:row>
      <xdr:rowOff>165088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351DB9B-8A21-43AF-8EAD-4ACE019BA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589319" y="1141640"/>
          <a:ext cx="496800" cy="1137998"/>
        </a:xfrm>
        <a:prstGeom prst="rect">
          <a:avLst/>
        </a:prstGeom>
      </xdr:spPr>
    </xdr:pic>
    <xdr:clientData/>
  </xdr:twoCellAnchor>
  <xdr:twoCellAnchor editAs="oneCell">
    <xdr:from>
      <xdr:col>18</xdr:col>
      <xdr:colOff>204819</xdr:colOff>
      <xdr:row>5</xdr:row>
      <xdr:rowOff>27215</xdr:rowOff>
    </xdr:from>
    <xdr:to>
      <xdr:col>18</xdr:col>
      <xdr:colOff>701619</xdr:colOff>
      <xdr:row>6</xdr:row>
      <xdr:rowOff>165088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0D4F892-9DDF-4EB4-9D3D-310594EDE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578169" y="1141640"/>
          <a:ext cx="496800" cy="11379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516947</xdr:colOff>
          <xdr:row>2</xdr:row>
          <xdr:rowOff>51954</xdr:rowOff>
        </xdr:from>
        <xdr:to>
          <xdr:col>20</xdr:col>
          <xdr:colOff>303353</xdr:colOff>
          <xdr:row>2</xdr:row>
          <xdr:rowOff>1656522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25894172-5852-4724-85A1-047F4014F4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5213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10942492" y="415636"/>
              <a:ext cx="5917043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13</xdr:col>
          <xdr:colOff>450273</xdr:colOff>
          <xdr:row>2</xdr:row>
          <xdr:rowOff>1660810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FCF9DC93-341C-4747-9600-BB85D52D6B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5214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229047</xdr:colOff>
      <xdr:row>5</xdr:row>
      <xdr:rowOff>34636</xdr:rowOff>
    </xdr:from>
    <xdr:to>
      <xdr:col>5</xdr:col>
      <xdr:colOff>725847</xdr:colOff>
      <xdr:row>7</xdr:row>
      <xdr:rowOff>4749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2A06F61-2A10-465E-B86C-9FCA5FC92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8022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6</xdr:col>
      <xdr:colOff>232959</xdr:colOff>
      <xdr:row>5</xdr:row>
      <xdr:rowOff>34636</xdr:rowOff>
    </xdr:from>
    <xdr:to>
      <xdr:col>6</xdr:col>
      <xdr:colOff>729759</xdr:colOff>
      <xdr:row>6</xdr:row>
      <xdr:rowOff>176644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42F0461-FE57-43F7-8B8E-D91AA70AD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2534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4</xdr:col>
      <xdr:colOff>225135</xdr:colOff>
      <xdr:row>5</xdr:row>
      <xdr:rowOff>34636</xdr:rowOff>
    </xdr:from>
    <xdr:to>
      <xdr:col>4</xdr:col>
      <xdr:colOff>721935</xdr:colOff>
      <xdr:row>7</xdr:row>
      <xdr:rowOff>4749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1BE5AFA-2B5A-424F-BE22-E94A4EAB4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92085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7</xdr:col>
      <xdr:colOff>236870</xdr:colOff>
      <xdr:row>5</xdr:row>
      <xdr:rowOff>34636</xdr:rowOff>
    </xdr:from>
    <xdr:to>
      <xdr:col>7</xdr:col>
      <xdr:colOff>733670</xdr:colOff>
      <xdr:row>6</xdr:row>
      <xdr:rowOff>186198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C544A39-4A4C-4191-A14A-7D1C0D4E9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47045" y="1149061"/>
          <a:ext cx="496800" cy="1151687"/>
        </a:xfrm>
        <a:prstGeom prst="rect">
          <a:avLst/>
        </a:prstGeom>
      </xdr:spPr>
    </xdr:pic>
    <xdr:clientData/>
  </xdr:twoCellAnchor>
  <xdr:twoCellAnchor editAs="oneCell">
    <xdr:from>
      <xdr:col>8</xdr:col>
      <xdr:colOff>240782</xdr:colOff>
      <xdr:row>5</xdr:row>
      <xdr:rowOff>34636</xdr:rowOff>
    </xdr:from>
    <xdr:to>
      <xdr:col>8</xdr:col>
      <xdr:colOff>737582</xdr:colOff>
      <xdr:row>7</xdr:row>
      <xdr:rowOff>4749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5D7AEBF-27CE-4E9C-8D12-7EE74BD66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41557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9</xdr:col>
      <xdr:colOff>244694</xdr:colOff>
      <xdr:row>5</xdr:row>
      <xdr:rowOff>34636</xdr:rowOff>
    </xdr:from>
    <xdr:to>
      <xdr:col>9</xdr:col>
      <xdr:colOff>741494</xdr:colOff>
      <xdr:row>6</xdr:row>
      <xdr:rowOff>176644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124BBFB-7FC3-40AE-9F4F-65A930716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36069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264249</xdr:colOff>
      <xdr:row>5</xdr:row>
      <xdr:rowOff>34636</xdr:rowOff>
    </xdr:from>
    <xdr:to>
      <xdr:col>14</xdr:col>
      <xdr:colOff>761049</xdr:colOff>
      <xdr:row>6</xdr:row>
      <xdr:rowOff>176644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FF939C3-BC7F-4AD0-855C-DE21098E6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08624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11</xdr:col>
      <xdr:colOff>252517</xdr:colOff>
      <xdr:row>5</xdr:row>
      <xdr:rowOff>34636</xdr:rowOff>
    </xdr:from>
    <xdr:to>
      <xdr:col>11</xdr:col>
      <xdr:colOff>749317</xdr:colOff>
      <xdr:row>6</xdr:row>
      <xdr:rowOff>176644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2A5D7F0-D4D0-4AA5-8EF7-BA9AE68B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425092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256429</xdr:colOff>
      <xdr:row>5</xdr:row>
      <xdr:rowOff>34636</xdr:rowOff>
    </xdr:from>
    <xdr:to>
      <xdr:col>12</xdr:col>
      <xdr:colOff>753229</xdr:colOff>
      <xdr:row>7</xdr:row>
      <xdr:rowOff>4749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A237F79-E84D-40D0-B797-5C9DCD4B2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419604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248605</xdr:colOff>
      <xdr:row>5</xdr:row>
      <xdr:rowOff>34636</xdr:rowOff>
    </xdr:from>
    <xdr:to>
      <xdr:col>10</xdr:col>
      <xdr:colOff>745405</xdr:colOff>
      <xdr:row>6</xdr:row>
      <xdr:rowOff>174983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C32E0E2-E619-4EE8-A881-CAAF34365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430580" y="1149061"/>
          <a:ext cx="496800" cy="1140472"/>
        </a:xfrm>
        <a:prstGeom prst="rect">
          <a:avLst/>
        </a:prstGeom>
      </xdr:spPr>
    </xdr:pic>
    <xdr:clientData/>
  </xdr:twoCellAnchor>
  <xdr:twoCellAnchor editAs="oneCell">
    <xdr:from>
      <xdr:col>13</xdr:col>
      <xdr:colOff>260340</xdr:colOff>
      <xdr:row>5</xdr:row>
      <xdr:rowOff>34636</xdr:rowOff>
    </xdr:from>
    <xdr:to>
      <xdr:col>13</xdr:col>
      <xdr:colOff>757140</xdr:colOff>
      <xdr:row>6</xdr:row>
      <xdr:rowOff>163639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85C9FAE-83A5-434F-ADF9-2701991EC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414115" y="1149061"/>
          <a:ext cx="496800" cy="11291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776719</xdr:colOff>
          <xdr:row>2</xdr:row>
          <xdr:rowOff>51954</xdr:rowOff>
        </xdr:from>
        <xdr:to>
          <xdr:col>21</xdr:col>
          <xdr:colOff>60899</xdr:colOff>
          <xdr:row>2</xdr:row>
          <xdr:rowOff>1656522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1C52F42C-3071-4B0F-B36F-B2D16AF3459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6235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10942492" y="415636"/>
              <a:ext cx="5917043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12</xdr:col>
          <xdr:colOff>710045</xdr:colOff>
          <xdr:row>2</xdr:row>
          <xdr:rowOff>1660810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49A7FC20-F858-438A-A79A-C2ECE7F0031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6236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229047</xdr:colOff>
      <xdr:row>5</xdr:row>
      <xdr:rowOff>34636</xdr:rowOff>
    </xdr:from>
    <xdr:to>
      <xdr:col>5</xdr:col>
      <xdr:colOff>725847</xdr:colOff>
      <xdr:row>7</xdr:row>
      <xdr:rowOff>4749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986F858-261C-400F-A3A3-5977B12F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747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6</xdr:col>
      <xdr:colOff>232959</xdr:colOff>
      <xdr:row>5</xdr:row>
      <xdr:rowOff>34636</xdr:rowOff>
    </xdr:from>
    <xdr:to>
      <xdr:col>6</xdr:col>
      <xdr:colOff>729759</xdr:colOff>
      <xdr:row>6</xdr:row>
      <xdr:rowOff>176644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8A65BB-FA49-40D2-845A-901793293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8259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4</xdr:col>
      <xdr:colOff>225135</xdr:colOff>
      <xdr:row>5</xdr:row>
      <xdr:rowOff>34636</xdr:rowOff>
    </xdr:from>
    <xdr:to>
      <xdr:col>4</xdr:col>
      <xdr:colOff>721935</xdr:colOff>
      <xdr:row>7</xdr:row>
      <xdr:rowOff>4749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E9B3783-4CAB-405F-8A57-7D3D828D9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92085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7</xdr:col>
      <xdr:colOff>236870</xdr:colOff>
      <xdr:row>5</xdr:row>
      <xdr:rowOff>34636</xdr:rowOff>
    </xdr:from>
    <xdr:to>
      <xdr:col>7</xdr:col>
      <xdr:colOff>733670</xdr:colOff>
      <xdr:row>6</xdr:row>
      <xdr:rowOff>186198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E72B683-BD24-415F-A182-6D7D5913F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32770" y="1149061"/>
          <a:ext cx="496800" cy="1151687"/>
        </a:xfrm>
        <a:prstGeom prst="rect">
          <a:avLst/>
        </a:prstGeom>
      </xdr:spPr>
    </xdr:pic>
    <xdr:clientData/>
  </xdr:twoCellAnchor>
  <xdr:twoCellAnchor editAs="oneCell">
    <xdr:from>
      <xdr:col>8</xdr:col>
      <xdr:colOff>240782</xdr:colOff>
      <xdr:row>5</xdr:row>
      <xdr:rowOff>34636</xdr:rowOff>
    </xdr:from>
    <xdr:to>
      <xdr:col>8</xdr:col>
      <xdr:colOff>737582</xdr:colOff>
      <xdr:row>7</xdr:row>
      <xdr:rowOff>4749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66BA627-C850-4E2E-B356-0C751FC07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27282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9</xdr:col>
      <xdr:colOff>244694</xdr:colOff>
      <xdr:row>5</xdr:row>
      <xdr:rowOff>34636</xdr:rowOff>
    </xdr:from>
    <xdr:to>
      <xdr:col>9</xdr:col>
      <xdr:colOff>741494</xdr:colOff>
      <xdr:row>6</xdr:row>
      <xdr:rowOff>176644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66C55D5-BBB2-45FB-BB2D-4FE314D3F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21794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264249</xdr:colOff>
      <xdr:row>5</xdr:row>
      <xdr:rowOff>34636</xdr:rowOff>
    </xdr:from>
    <xdr:to>
      <xdr:col>14</xdr:col>
      <xdr:colOff>761049</xdr:colOff>
      <xdr:row>6</xdr:row>
      <xdr:rowOff>176644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B4DD00F-9ECD-462B-9940-3C5C33E7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94349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11</xdr:col>
      <xdr:colOff>252517</xdr:colOff>
      <xdr:row>5</xdr:row>
      <xdr:rowOff>34636</xdr:rowOff>
    </xdr:from>
    <xdr:to>
      <xdr:col>11</xdr:col>
      <xdr:colOff>749317</xdr:colOff>
      <xdr:row>6</xdr:row>
      <xdr:rowOff>176644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A40F97C-C566-4C43-96AD-75475CD8C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10817" y="1149061"/>
          <a:ext cx="496800" cy="1142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256429</xdr:colOff>
      <xdr:row>5</xdr:row>
      <xdr:rowOff>34636</xdr:rowOff>
    </xdr:from>
    <xdr:to>
      <xdr:col>12</xdr:col>
      <xdr:colOff>753229</xdr:colOff>
      <xdr:row>7</xdr:row>
      <xdr:rowOff>4749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2BD34E3-B0DD-46CB-A83A-36C654AF4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505329" y="1149061"/>
          <a:ext cx="496800" cy="11702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248605</xdr:colOff>
      <xdr:row>5</xdr:row>
      <xdr:rowOff>34636</xdr:rowOff>
    </xdr:from>
    <xdr:to>
      <xdr:col>10</xdr:col>
      <xdr:colOff>745405</xdr:colOff>
      <xdr:row>6</xdr:row>
      <xdr:rowOff>174983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C749C81-9707-4189-9E60-B05F5EC10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516305" y="1149061"/>
          <a:ext cx="496800" cy="1140472"/>
        </a:xfrm>
        <a:prstGeom prst="rect">
          <a:avLst/>
        </a:prstGeom>
      </xdr:spPr>
    </xdr:pic>
    <xdr:clientData/>
  </xdr:twoCellAnchor>
  <xdr:twoCellAnchor editAs="oneCell">
    <xdr:from>
      <xdr:col>13</xdr:col>
      <xdr:colOff>260340</xdr:colOff>
      <xdr:row>5</xdr:row>
      <xdr:rowOff>34636</xdr:rowOff>
    </xdr:from>
    <xdr:to>
      <xdr:col>13</xdr:col>
      <xdr:colOff>757140</xdr:colOff>
      <xdr:row>6</xdr:row>
      <xdr:rowOff>163639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EBAD05F-B84B-451E-BDAB-D51B9400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499840" y="1149061"/>
          <a:ext cx="496800" cy="11291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690128</xdr:colOff>
          <xdr:row>2</xdr:row>
          <xdr:rowOff>51954</xdr:rowOff>
        </xdr:from>
        <xdr:to>
          <xdr:col>20</xdr:col>
          <xdr:colOff>667035</xdr:colOff>
          <xdr:row>2</xdr:row>
          <xdr:rowOff>1656522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52FA56B6-A9E2-4D5C-868B-6B4761E19AC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B$2:$H$7" spid="_x0000_s7255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10942492" y="415636"/>
              <a:ext cx="5917043" cy="16045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12</xdr:col>
          <xdr:colOff>623454</xdr:colOff>
          <xdr:row>2</xdr:row>
          <xdr:rowOff>1660810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770441C2-21A3-4251-A62A-FD16AB41068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7256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136071</xdr:colOff>
      <xdr:row>5</xdr:row>
      <xdr:rowOff>204107</xdr:rowOff>
    </xdr:from>
    <xdr:to>
      <xdr:col>4</xdr:col>
      <xdr:colOff>869404</xdr:colOff>
      <xdr:row>6</xdr:row>
      <xdr:rowOff>120989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92EA72-E4AE-400B-AC13-517FD0A8D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3021" y="1318532"/>
          <a:ext cx="733333" cy="917007"/>
        </a:xfrm>
        <a:prstGeom prst="rect">
          <a:avLst/>
        </a:prstGeom>
      </xdr:spPr>
    </xdr:pic>
    <xdr:clientData/>
  </xdr:twoCellAnchor>
  <xdr:twoCellAnchor editAs="oneCell">
    <xdr:from>
      <xdr:col>5</xdr:col>
      <xdr:colOff>127790</xdr:colOff>
      <xdr:row>5</xdr:row>
      <xdr:rowOff>204108</xdr:rowOff>
    </xdr:from>
    <xdr:to>
      <xdr:col>5</xdr:col>
      <xdr:colOff>870647</xdr:colOff>
      <xdr:row>6</xdr:row>
      <xdr:rowOff>120990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49C7F91-D95C-4E35-B7C7-9DE44CF13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2490" y="1318533"/>
          <a:ext cx="742857" cy="917007"/>
        </a:xfrm>
        <a:prstGeom prst="rect">
          <a:avLst/>
        </a:prstGeom>
      </xdr:spPr>
    </xdr:pic>
    <xdr:clientData/>
  </xdr:twoCellAnchor>
  <xdr:twoCellAnchor editAs="oneCell">
    <xdr:from>
      <xdr:col>6</xdr:col>
      <xdr:colOff>129624</xdr:colOff>
      <xdr:row>5</xdr:row>
      <xdr:rowOff>204107</xdr:rowOff>
    </xdr:from>
    <xdr:to>
      <xdr:col>6</xdr:col>
      <xdr:colOff>862957</xdr:colOff>
      <xdr:row>6</xdr:row>
      <xdr:rowOff>120989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7184E3A-CC95-4C5E-9560-115C5ED48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34924" y="1318532"/>
          <a:ext cx="733333" cy="917007"/>
        </a:xfrm>
        <a:prstGeom prst="rect">
          <a:avLst/>
        </a:prstGeom>
      </xdr:spPr>
    </xdr:pic>
    <xdr:clientData/>
  </xdr:twoCellAnchor>
  <xdr:twoCellAnchor editAs="oneCell">
    <xdr:from>
      <xdr:col>7</xdr:col>
      <xdr:colOff>117608</xdr:colOff>
      <xdr:row>5</xdr:row>
      <xdr:rowOff>204107</xdr:rowOff>
    </xdr:from>
    <xdr:to>
      <xdr:col>7</xdr:col>
      <xdr:colOff>850941</xdr:colOff>
      <xdr:row>6</xdr:row>
      <xdr:rowOff>120989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896D96B-9249-4B77-8A9A-165DA7852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3508" y="1318532"/>
          <a:ext cx="733333" cy="917007"/>
        </a:xfrm>
        <a:prstGeom prst="rect">
          <a:avLst/>
        </a:prstGeom>
      </xdr:spPr>
    </xdr:pic>
    <xdr:clientData/>
  </xdr:twoCellAnchor>
  <xdr:twoCellAnchor editAs="oneCell">
    <xdr:from>
      <xdr:col>8</xdr:col>
      <xdr:colOff>123373</xdr:colOff>
      <xdr:row>5</xdr:row>
      <xdr:rowOff>204107</xdr:rowOff>
    </xdr:from>
    <xdr:to>
      <xdr:col>8</xdr:col>
      <xdr:colOff>856706</xdr:colOff>
      <xdr:row>6</xdr:row>
      <xdr:rowOff>120989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9F6B31E-E7A6-49CB-B3DF-642656C82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09873" y="1318532"/>
          <a:ext cx="733333" cy="917007"/>
        </a:xfrm>
        <a:prstGeom prst="rect">
          <a:avLst/>
        </a:prstGeom>
      </xdr:spPr>
    </xdr:pic>
    <xdr:clientData/>
  </xdr:twoCellAnchor>
  <xdr:twoCellAnchor editAs="oneCell">
    <xdr:from>
      <xdr:col>9</xdr:col>
      <xdr:colOff>117606</xdr:colOff>
      <xdr:row>5</xdr:row>
      <xdr:rowOff>204106</xdr:rowOff>
    </xdr:from>
    <xdr:to>
      <xdr:col>9</xdr:col>
      <xdr:colOff>850939</xdr:colOff>
      <xdr:row>6</xdr:row>
      <xdr:rowOff>120989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A990FA8-9A1B-4542-80D3-24A729B4C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94706" y="1318531"/>
          <a:ext cx="733333" cy="917008"/>
        </a:xfrm>
        <a:prstGeom prst="rect">
          <a:avLst/>
        </a:prstGeom>
      </xdr:spPr>
    </xdr:pic>
    <xdr:clientData/>
  </xdr:twoCellAnchor>
  <xdr:twoCellAnchor editAs="oneCell">
    <xdr:from>
      <xdr:col>10</xdr:col>
      <xdr:colOff>98929</xdr:colOff>
      <xdr:row>5</xdr:row>
      <xdr:rowOff>204106</xdr:rowOff>
    </xdr:from>
    <xdr:to>
      <xdr:col>10</xdr:col>
      <xdr:colOff>832262</xdr:colOff>
      <xdr:row>6</xdr:row>
      <xdr:rowOff>120988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EFDA963-E17F-4618-A51E-6C247C86D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6629" y="1318531"/>
          <a:ext cx="733333" cy="917007"/>
        </a:xfrm>
        <a:prstGeom prst="rect">
          <a:avLst/>
        </a:prstGeom>
      </xdr:spPr>
    </xdr:pic>
    <xdr:clientData/>
  </xdr:twoCellAnchor>
  <xdr:twoCellAnchor editAs="oneCell">
    <xdr:from>
      <xdr:col>11</xdr:col>
      <xdr:colOff>102421</xdr:colOff>
      <xdr:row>5</xdr:row>
      <xdr:rowOff>204108</xdr:rowOff>
    </xdr:from>
    <xdr:to>
      <xdr:col>11</xdr:col>
      <xdr:colOff>835754</xdr:colOff>
      <xdr:row>6</xdr:row>
      <xdr:rowOff>120990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ACF6108-C3CB-4221-A41C-61B771F7B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360721" y="1318533"/>
          <a:ext cx="733333" cy="917007"/>
        </a:xfrm>
        <a:prstGeom prst="rect">
          <a:avLst/>
        </a:prstGeom>
      </xdr:spPr>
    </xdr:pic>
    <xdr:clientData/>
  </xdr:twoCellAnchor>
  <xdr:twoCellAnchor editAs="oneCell">
    <xdr:from>
      <xdr:col>12</xdr:col>
      <xdr:colOff>106716</xdr:colOff>
      <xdr:row>5</xdr:row>
      <xdr:rowOff>204108</xdr:rowOff>
    </xdr:from>
    <xdr:to>
      <xdr:col>12</xdr:col>
      <xdr:colOff>830526</xdr:colOff>
      <xdr:row>6</xdr:row>
      <xdr:rowOff>120990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DB8F3B5-2832-45C3-BA8C-D44E977BA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55616" y="1318533"/>
          <a:ext cx="723810" cy="917007"/>
        </a:xfrm>
        <a:prstGeom prst="rect">
          <a:avLst/>
        </a:prstGeom>
      </xdr:spPr>
    </xdr:pic>
    <xdr:clientData/>
  </xdr:twoCellAnchor>
  <xdr:twoCellAnchor editAs="oneCell">
    <xdr:from>
      <xdr:col>13</xdr:col>
      <xdr:colOff>93401</xdr:colOff>
      <xdr:row>5</xdr:row>
      <xdr:rowOff>204106</xdr:rowOff>
    </xdr:from>
    <xdr:to>
      <xdr:col>13</xdr:col>
      <xdr:colOff>826734</xdr:colOff>
      <xdr:row>6</xdr:row>
      <xdr:rowOff>111464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2995379-6D28-452C-9ED8-F3769A7AC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332901" y="1318531"/>
          <a:ext cx="733333" cy="9074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51954</xdr:rowOff>
        </xdr:from>
        <xdr:to>
          <xdr:col>12</xdr:col>
          <xdr:colOff>623454</xdr:colOff>
          <xdr:row>2</xdr:row>
          <xdr:rowOff>1660810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B5671077-9C61-4848-A102-86989D6FADE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①!$B$2:$X$10" spid="_x0000_s8280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207818" y="415636"/>
              <a:ext cx="10668000" cy="16088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692982</xdr:colOff>
          <xdr:row>2</xdr:row>
          <xdr:rowOff>52819</xdr:rowOff>
        </xdr:from>
        <xdr:to>
          <xdr:col>18</xdr:col>
          <xdr:colOff>489095</xdr:colOff>
          <xdr:row>2</xdr:row>
          <xdr:rowOff>1445559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B44FBE29-71E6-4503-ABF6-9324803D2A4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表②!$J$2:$M$5" spid="_x0000_s8281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10912747" y="422613"/>
              <a:ext cx="4031936" cy="13927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78FB-822D-4899-98AD-E7DEB0D146C4}">
  <sheetPr>
    <pageSetUpPr fitToPage="1"/>
  </sheetPr>
  <dimension ref="B1:P20"/>
  <sheetViews>
    <sheetView showGridLines="0" zoomScale="55" zoomScaleNormal="5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L6" sqref="L6"/>
    </sheetView>
  </sheetViews>
  <sheetFormatPr defaultColWidth="9" defaultRowHeight="15.75"/>
  <cols>
    <col min="1" max="1" width="2.75" style="1" customWidth="1"/>
    <col min="2" max="5" width="9" style="1"/>
    <col min="6" max="20" width="11.625" style="1" customWidth="1"/>
    <col min="21" max="21" width="2.75" style="1" customWidth="1"/>
    <col min="22" max="16384" width="9" style="1"/>
  </cols>
  <sheetData>
    <row r="1" spans="2:16" ht="7.5" customHeight="1"/>
    <row r="2" spans="2:16" ht="21">
      <c r="B2" s="54" t="s">
        <v>148</v>
      </c>
    </row>
    <row r="3" spans="2:16" ht="135.75" customHeight="1" thickBot="1"/>
    <row r="4" spans="2:16" ht="31.5" customHeight="1">
      <c r="B4" s="5"/>
      <c r="C4" s="6"/>
      <c r="D4" s="6"/>
      <c r="E4" s="6"/>
      <c r="F4" s="114" t="s">
        <v>149</v>
      </c>
      <c r="G4" s="115"/>
      <c r="H4" s="116"/>
    </row>
    <row r="5" spans="2:16" s="2" customFormat="1" ht="19.5" customHeight="1" thickBot="1">
      <c r="B5" s="7"/>
      <c r="C5" s="4"/>
      <c r="D5" s="4"/>
      <c r="E5" s="4"/>
      <c r="F5" s="117" t="s">
        <v>71</v>
      </c>
      <c r="G5" s="118"/>
      <c r="H5" s="119"/>
    </row>
    <row r="6" spans="2:16" ht="78.75" customHeight="1">
      <c r="B6" s="5"/>
      <c r="C6" s="6"/>
      <c r="D6" s="6"/>
      <c r="E6" s="6"/>
      <c r="F6" s="129"/>
      <c r="G6" s="129"/>
      <c r="H6" s="131"/>
      <c r="J6" s="87"/>
    </row>
    <row r="7" spans="2:16" ht="15.75" customHeight="1">
      <c r="B7" s="120" t="s">
        <v>23</v>
      </c>
      <c r="C7" s="121"/>
      <c r="D7" s="121" t="s">
        <v>24</v>
      </c>
      <c r="E7" s="121"/>
      <c r="F7" s="130"/>
      <c r="G7" s="130"/>
      <c r="H7" s="132"/>
    </row>
    <row r="8" spans="2:16" ht="16.5" thickBot="1">
      <c r="B8" s="122"/>
      <c r="C8" s="123"/>
      <c r="D8" s="73" t="s">
        <v>25</v>
      </c>
      <c r="E8" s="73" t="s">
        <v>19</v>
      </c>
      <c r="F8" s="73" t="s">
        <v>150</v>
      </c>
      <c r="G8" s="73" t="s">
        <v>151</v>
      </c>
      <c r="H8" s="66" t="s">
        <v>152</v>
      </c>
    </row>
    <row r="9" spans="2:16">
      <c r="B9" s="124" t="s">
        <v>16</v>
      </c>
      <c r="C9" s="126" t="s">
        <v>18</v>
      </c>
      <c r="D9" s="74"/>
      <c r="E9" s="74"/>
      <c r="F9" s="3" t="s">
        <v>30</v>
      </c>
      <c r="G9" s="3" t="s">
        <v>30</v>
      </c>
      <c r="H9" s="8" t="s">
        <v>30</v>
      </c>
    </row>
    <row r="10" spans="2:16">
      <c r="B10" s="124"/>
      <c r="C10" s="127"/>
      <c r="D10" s="75" t="s">
        <v>20</v>
      </c>
      <c r="E10" s="75" t="s">
        <v>20</v>
      </c>
      <c r="F10" s="75" t="s">
        <v>27</v>
      </c>
      <c r="G10" s="75" t="s">
        <v>27</v>
      </c>
      <c r="H10" s="9" t="s">
        <v>27</v>
      </c>
    </row>
    <row r="11" spans="2:16" ht="16.5" thickBot="1">
      <c r="B11" s="125"/>
      <c r="C11" s="128"/>
      <c r="D11" s="76"/>
      <c r="E11" s="76"/>
      <c r="F11" s="76" t="s">
        <v>159</v>
      </c>
      <c r="G11" s="92" t="s">
        <v>159</v>
      </c>
      <c r="H11" s="13" t="s">
        <v>159</v>
      </c>
    </row>
    <row r="12" spans="2:16">
      <c r="B12" s="14"/>
      <c r="G12" s="1" t="s">
        <v>160</v>
      </c>
      <c r="M12" s="14"/>
      <c r="N12" s="14"/>
      <c r="P12" s="14"/>
    </row>
    <row r="13" spans="2:16">
      <c r="B13" s="14"/>
      <c r="M13" s="32"/>
    </row>
    <row r="14" spans="2:16">
      <c r="M14" s="32"/>
    </row>
    <row r="16" spans="2:16">
      <c r="M16" s="32"/>
    </row>
    <row r="17" spans="13:16">
      <c r="M17" s="32"/>
      <c r="N17" s="32"/>
    </row>
    <row r="18" spans="13:16">
      <c r="M18" s="32"/>
      <c r="N18" s="32"/>
      <c r="O18" s="32"/>
      <c r="P18" s="32"/>
    </row>
    <row r="19" spans="13:16">
      <c r="M19" s="32"/>
      <c r="N19" s="32"/>
      <c r="O19" s="32"/>
      <c r="P19" s="32"/>
    </row>
    <row r="20" spans="13:16">
      <c r="M20" s="32"/>
      <c r="N20" s="32"/>
      <c r="O20" s="32"/>
      <c r="P20" s="32"/>
    </row>
  </sheetData>
  <mergeCells count="9">
    <mergeCell ref="F4:H4"/>
    <mergeCell ref="F5:H5"/>
    <mergeCell ref="B7:C8"/>
    <mergeCell ref="D7:E7"/>
    <mergeCell ref="B9:B11"/>
    <mergeCell ref="C9:C11"/>
    <mergeCell ref="F6:F7"/>
    <mergeCell ref="G6:G7"/>
    <mergeCell ref="H6:H7"/>
  </mergeCells>
  <phoneticPr fontId="1"/>
  <pageMargins left="0.7" right="0.7" top="0.75" bottom="0.75" header="0.3" footer="0.3"/>
  <pageSetup paperSize="9" scale="65" orientation="landscape" verticalDpi="18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7F2D-21D1-429F-AFC2-7556A333BAFB}">
  <sheetPr>
    <pageSetUpPr fitToPage="1"/>
  </sheetPr>
  <dimension ref="B1:M35"/>
  <sheetViews>
    <sheetView showGridLines="0" zoomScale="55" zoomScaleNormal="55" workbookViewId="0">
      <pane xSplit="4" ySplit="8" topLeftCell="E9" activePane="bottomRight" state="frozen"/>
      <selection activeCell="G3" sqref="G3"/>
      <selection pane="topRight" activeCell="G3" sqref="G3"/>
      <selection pane="bottomLeft" activeCell="G3" sqref="G3"/>
      <selection pane="bottomRight" activeCell="G12" sqref="G12"/>
    </sheetView>
  </sheetViews>
  <sheetFormatPr defaultColWidth="9" defaultRowHeight="15.75"/>
  <cols>
    <col min="1" max="1" width="2.75" style="1" customWidth="1"/>
    <col min="2" max="4" width="9" style="1"/>
    <col min="5" max="5" width="11.25" style="1" bestFit="1" customWidth="1"/>
    <col min="6" max="13" width="13" style="1" customWidth="1"/>
    <col min="14" max="14" width="2.75" style="1" customWidth="1"/>
    <col min="15" max="16384" width="9" style="1"/>
  </cols>
  <sheetData>
    <row r="1" spans="2:13" ht="7.5" customHeight="1"/>
    <row r="2" spans="2:13" ht="21">
      <c r="B2" s="54" t="s">
        <v>148</v>
      </c>
    </row>
    <row r="3" spans="2:13" ht="135.75" customHeight="1" thickBot="1"/>
    <row r="4" spans="2:13" ht="31.5" customHeight="1">
      <c r="B4" s="5"/>
      <c r="C4" s="6"/>
      <c r="D4" s="6"/>
      <c r="E4" s="142" t="s">
        <v>98</v>
      </c>
      <c r="F4" s="143"/>
      <c r="G4" s="143"/>
      <c r="H4" s="143"/>
      <c r="I4" s="143"/>
      <c r="J4" s="143"/>
      <c r="K4" s="143"/>
      <c r="L4" s="143"/>
      <c r="M4" s="144"/>
    </row>
    <row r="5" spans="2:13" s="2" customFormat="1" ht="19.5" customHeight="1" thickBot="1">
      <c r="B5" s="37"/>
      <c r="C5" s="38"/>
      <c r="D5" s="38"/>
      <c r="E5" s="117" t="s">
        <v>84</v>
      </c>
      <c r="F5" s="118"/>
      <c r="G5" s="118"/>
      <c r="H5" s="118"/>
      <c r="I5" s="118"/>
      <c r="J5" s="118"/>
      <c r="K5" s="118"/>
      <c r="L5" s="118"/>
      <c r="M5" s="119"/>
    </row>
    <row r="6" spans="2:13" ht="78.75" customHeight="1">
      <c r="B6" s="35"/>
      <c r="C6" s="36"/>
      <c r="D6" s="36"/>
      <c r="E6" s="153"/>
      <c r="F6" s="153"/>
      <c r="G6" s="153"/>
      <c r="H6" s="153"/>
      <c r="I6" s="153"/>
      <c r="J6" s="153"/>
      <c r="K6" s="153"/>
      <c r="L6" s="153"/>
      <c r="M6" s="151"/>
    </row>
    <row r="7" spans="2:13" ht="15.75" customHeight="1">
      <c r="B7" s="7"/>
      <c r="C7" s="165"/>
      <c r="D7" s="165"/>
      <c r="E7" s="130"/>
      <c r="F7" s="130"/>
      <c r="G7" s="130"/>
      <c r="H7" s="130"/>
      <c r="I7" s="130"/>
      <c r="J7" s="130"/>
      <c r="K7" s="130"/>
      <c r="L7" s="130"/>
      <c r="M7" s="132"/>
    </row>
    <row r="8" spans="2:13" ht="16.5" thickBot="1">
      <c r="B8" s="71" t="s">
        <v>23</v>
      </c>
      <c r="C8" s="117" t="s">
        <v>64</v>
      </c>
      <c r="D8" s="152"/>
      <c r="E8" s="67" t="s">
        <v>106</v>
      </c>
      <c r="F8" s="67" t="s">
        <v>107</v>
      </c>
      <c r="G8" s="67" t="s">
        <v>108</v>
      </c>
      <c r="H8" s="67" t="s">
        <v>109</v>
      </c>
      <c r="I8" s="67" t="s">
        <v>110</v>
      </c>
      <c r="J8" s="67" t="s">
        <v>52</v>
      </c>
      <c r="K8" s="67" t="s">
        <v>111</v>
      </c>
      <c r="L8" s="67" t="s">
        <v>112</v>
      </c>
      <c r="M8" s="68" t="s">
        <v>113</v>
      </c>
    </row>
    <row r="9" spans="2:13" ht="18.75" customHeight="1">
      <c r="B9" s="124" t="s">
        <v>16</v>
      </c>
      <c r="C9" s="127" t="s">
        <v>88</v>
      </c>
      <c r="D9" s="163"/>
      <c r="E9" s="70"/>
      <c r="F9" s="11"/>
      <c r="G9" s="11"/>
      <c r="H9" s="11"/>
      <c r="I9" s="11"/>
      <c r="J9" s="11"/>
      <c r="K9" s="11"/>
      <c r="L9" s="11"/>
      <c r="M9" s="15"/>
    </row>
    <row r="10" spans="2:13">
      <c r="B10" s="124"/>
      <c r="C10" s="127"/>
      <c r="D10" s="163"/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5" t="s">
        <v>26</v>
      </c>
    </row>
    <row r="11" spans="2:13">
      <c r="B11" s="124"/>
      <c r="C11" s="127"/>
      <c r="D11" s="163"/>
      <c r="E11" s="16"/>
      <c r="F11" s="16"/>
      <c r="G11" s="16"/>
      <c r="H11" s="16"/>
      <c r="I11" s="16"/>
      <c r="J11" s="16"/>
      <c r="K11" s="16"/>
      <c r="L11" s="16"/>
      <c r="M11" s="23"/>
    </row>
    <row r="12" spans="2:13" ht="18.75" customHeight="1">
      <c r="B12" s="161"/>
      <c r="C12" s="46"/>
      <c r="D12" s="62"/>
      <c r="E12" s="11"/>
      <c r="F12" s="11"/>
      <c r="G12" s="43" t="s">
        <v>48</v>
      </c>
      <c r="H12" s="11"/>
      <c r="I12" s="48" t="s">
        <v>97</v>
      </c>
      <c r="J12" s="48" t="s">
        <v>97</v>
      </c>
      <c r="K12" s="48" t="s">
        <v>97</v>
      </c>
      <c r="L12" s="48" t="s">
        <v>97</v>
      </c>
      <c r="M12" s="51" t="s">
        <v>97</v>
      </c>
    </row>
    <row r="13" spans="2:13" ht="18.75" customHeight="1">
      <c r="B13" s="161"/>
      <c r="C13" s="127" t="s">
        <v>80</v>
      </c>
      <c r="D13" s="163"/>
      <c r="E13" s="11" t="s">
        <v>82</v>
      </c>
      <c r="F13" s="11" t="s">
        <v>82</v>
      </c>
      <c r="G13" s="11" t="s">
        <v>219</v>
      </c>
      <c r="H13" s="11" t="s">
        <v>82</v>
      </c>
      <c r="I13" s="11" t="s">
        <v>279</v>
      </c>
      <c r="J13" s="11" t="s">
        <v>279</v>
      </c>
      <c r="K13" s="11" t="s">
        <v>279</v>
      </c>
      <c r="L13" s="11" t="s">
        <v>279</v>
      </c>
      <c r="M13" s="15" t="s">
        <v>279</v>
      </c>
    </row>
    <row r="14" spans="2:13">
      <c r="B14" s="161"/>
      <c r="C14" s="47"/>
      <c r="D14" s="63"/>
      <c r="E14" s="16"/>
      <c r="F14" s="16"/>
      <c r="G14" s="16" t="s">
        <v>290</v>
      </c>
      <c r="H14" s="16"/>
      <c r="I14" s="16" t="s">
        <v>281</v>
      </c>
      <c r="J14" s="16" t="s">
        <v>281</v>
      </c>
      <c r="K14" s="16" t="s">
        <v>281</v>
      </c>
      <c r="L14" s="16" t="s">
        <v>281</v>
      </c>
      <c r="M14" s="23" t="s">
        <v>281</v>
      </c>
    </row>
    <row r="15" spans="2:13">
      <c r="B15" s="161"/>
      <c r="C15" s="46"/>
      <c r="D15" s="62"/>
      <c r="E15" s="11"/>
      <c r="F15" s="11"/>
      <c r="G15" s="48" t="s">
        <v>97</v>
      </c>
      <c r="H15" s="11"/>
      <c r="I15" s="48" t="s">
        <v>97</v>
      </c>
      <c r="J15" s="48" t="s">
        <v>97</v>
      </c>
      <c r="K15" s="48" t="s">
        <v>97</v>
      </c>
      <c r="L15" s="48" t="s">
        <v>97</v>
      </c>
      <c r="M15" s="51" t="s">
        <v>97</v>
      </c>
    </row>
    <row r="16" spans="2:13" ht="18.75" customHeight="1">
      <c r="B16" s="161"/>
      <c r="C16" s="127" t="s">
        <v>81</v>
      </c>
      <c r="D16" s="163"/>
      <c r="E16" s="11" t="s">
        <v>82</v>
      </c>
      <c r="F16" s="11" t="s">
        <v>82</v>
      </c>
      <c r="G16" s="11" t="s">
        <v>279</v>
      </c>
      <c r="H16" s="11" t="s">
        <v>82</v>
      </c>
      <c r="I16" s="11" t="s">
        <v>279</v>
      </c>
      <c r="J16" s="11" t="s">
        <v>279</v>
      </c>
      <c r="K16" s="11" t="s">
        <v>279</v>
      </c>
      <c r="L16" s="11" t="s">
        <v>279</v>
      </c>
      <c r="M16" s="15" t="s">
        <v>279</v>
      </c>
    </row>
    <row r="17" spans="2:13">
      <c r="B17" s="161"/>
      <c r="C17" s="47"/>
      <c r="D17" s="63"/>
      <c r="E17" s="16"/>
      <c r="F17" s="16"/>
      <c r="G17" s="16" t="s">
        <v>291</v>
      </c>
      <c r="H17" s="16"/>
      <c r="I17" s="16" t="s">
        <v>281</v>
      </c>
      <c r="J17" s="16" t="s">
        <v>281</v>
      </c>
      <c r="K17" s="16" t="s">
        <v>281</v>
      </c>
      <c r="L17" s="16" t="s">
        <v>281</v>
      </c>
      <c r="M17" s="23" t="s">
        <v>281</v>
      </c>
    </row>
    <row r="18" spans="2:13" ht="18.75" customHeight="1">
      <c r="B18" s="139" t="s">
        <v>114</v>
      </c>
      <c r="C18" s="127" t="s">
        <v>88</v>
      </c>
      <c r="D18" s="163"/>
      <c r="E18" s="10"/>
      <c r="F18" s="11"/>
      <c r="G18" s="11"/>
      <c r="H18" s="11"/>
      <c r="I18" s="11"/>
      <c r="J18" s="11"/>
      <c r="K18" s="11"/>
      <c r="L18" s="11"/>
      <c r="M18" s="15"/>
    </row>
    <row r="19" spans="2:13" ht="18.75" customHeight="1">
      <c r="B19" s="124"/>
      <c r="C19" s="127"/>
      <c r="D19" s="163"/>
      <c r="E19" s="11" t="s">
        <v>26</v>
      </c>
      <c r="F19" s="11" t="s">
        <v>26</v>
      </c>
      <c r="G19" s="11" t="s">
        <v>26</v>
      </c>
      <c r="H19" s="11" t="s">
        <v>26</v>
      </c>
      <c r="I19" s="11" t="s">
        <v>26</v>
      </c>
      <c r="J19" s="11" t="s">
        <v>26</v>
      </c>
      <c r="K19" s="11" t="s">
        <v>26</v>
      </c>
      <c r="L19" s="11" t="s">
        <v>26</v>
      </c>
      <c r="M19" s="15" t="s">
        <v>26</v>
      </c>
    </row>
    <row r="20" spans="2:13" ht="18.75" customHeight="1">
      <c r="B20" s="124"/>
      <c r="C20" s="140"/>
      <c r="D20" s="164"/>
      <c r="E20" s="16"/>
      <c r="F20" s="16"/>
      <c r="G20" s="16"/>
      <c r="H20" s="16"/>
      <c r="I20" s="16"/>
      <c r="J20" s="16"/>
      <c r="K20" s="16"/>
      <c r="L20" s="16"/>
      <c r="M20" s="23"/>
    </row>
    <row r="21" spans="2:13" ht="18.75" customHeight="1">
      <c r="B21" s="124"/>
      <c r="C21" s="46"/>
      <c r="D21" s="62"/>
      <c r="E21" s="11"/>
      <c r="F21" s="11"/>
      <c r="G21" s="43" t="s">
        <v>48</v>
      </c>
      <c r="H21" s="11"/>
      <c r="I21" s="48" t="s">
        <v>97</v>
      </c>
      <c r="J21" s="48" t="s">
        <v>97</v>
      </c>
      <c r="K21" s="48" t="s">
        <v>97</v>
      </c>
      <c r="L21" s="48" t="s">
        <v>97</v>
      </c>
      <c r="M21" s="51" t="s">
        <v>97</v>
      </c>
    </row>
    <row r="22" spans="2:13" ht="18.75" customHeight="1">
      <c r="B22" s="124"/>
      <c r="C22" s="127" t="s">
        <v>80</v>
      </c>
      <c r="D22" s="163"/>
      <c r="E22" s="11" t="s">
        <v>82</v>
      </c>
      <c r="F22" s="11" t="s">
        <v>82</v>
      </c>
      <c r="G22" s="11" t="s">
        <v>219</v>
      </c>
      <c r="H22" s="11" t="s">
        <v>82</v>
      </c>
      <c r="I22" s="11" t="s">
        <v>279</v>
      </c>
      <c r="J22" s="11" t="s">
        <v>279</v>
      </c>
      <c r="K22" s="11" t="s">
        <v>279</v>
      </c>
      <c r="L22" s="11" t="s">
        <v>279</v>
      </c>
      <c r="M22" s="15" t="s">
        <v>279</v>
      </c>
    </row>
    <row r="23" spans="2:13" ht="18.75" customHeight="1">
      <c r="B23" s="124"/>
      <c r="C23" s="47"/>
      <c r="D23" s="52"/>
      <c r="E23" s="16"/>
      <c r="F23" s="16"/>
      <c r="G23" s="16" t="s">
        <v>290</v>
      </c>
      <c r="H23" s="16"/>
      <c r="I23" s="16" t="s">
        <v>281</v>
      </c>
      <c r="J23" s="16" t="s">
        <v>281</v>
      </c>
      <c r="K23" s="16" t="s">
        <v>281</v>
      </c>
      <c r="L23" s="16" t="s">
        <v>281</v>
      </c>
      <c r="M23" s="23" t="s">
        <v>281</v>
      </c>
    </row>
    <row r="24" spans="2:13" ht="18.75" customHeight="1">
      <c r="B24" s="124"/>
      <c r="C24" s="46"/>
      <c r="D24" s="62"/>
      <c r="E24" s="11"/>
      <c r="F24" s="11"/>
      <c r="G24" s="48" t="s">
        <v>97</v>
      </c>
      <c r="H24" s="11"/>
      <c r="I24" s="48" t="s">
        <v>97</v>
      </c>
      <c r="J24" s="48" t="s">
        <v>97</v>
      </c>
      <c r="K24" s="48" t="s">
        <v>97</v>
      </c>
      <c r="L24" s="48" t="s">
        <v>97</v>
      </c>
      <c r="M24" s="51" t="s">
        <v>97</v>
      </c>
    </row>
    <row r="25" spans="2:13" ht="18.75" customHeight="1">
      <c r="B25" s="124"/>
      <c r="C25" s="127" t="s">
        <v>81</v>
      </c>
      <c r="D25" s="163"/>
      <c r="E25" s="11" t="s">
        <v>82</v>
      </c>
      <c r="F25" s="11" t="s">
        <v>82</v>
      </c>
      <c r="G25" s="11" t="s">
        <v>279</v>
      </c>
      <c r="H25" s="11" t="s">
        <v>82</v>
      </c>
      <c r="I25" s="11" t="s">
        <v>279</v>
      </c>
      <c r="J25" s="11" t="s">
        <v>279</v>
      </c>
      <c r="K25" s="11" t="s">
        <v>279</v>
      </c>
      <c r="L25" s="11" t="s">
        <v>279</v>
      </c>
      <c r="M25" s="15" t="s">
        <v>279</v>
      </c>
    </row>
    <row r="26" spans="2:13" ht="18.75" customHeight="1" thickBot="1">
      <c r="B26" s="125"/>
      <c r="C26" s="49"/>
      <c r="D26" s="53"/>
      <c r="E26" s="33"/>
      <c r="F26" s="33"/>
      <c r="G26" s="33" t="s">
        <v>291</v>
      </c>
      <c r="H26" s="33"/>
      <c r="I26" s="33" t="s">
        <v>281</v>
      </c>
      <c r="J26" s="33" t="s">
        <v>281</v>
      </c>
      <c r="K26" s="33" t="s">
        <v>281</v>
      </c>
      <c r="L26" s="33" t="s">
        <v>281</v>
      </c>
      <c r="M26" s="34" t="s">
        <v>281</v>
      </c>
    </row>
    <row r="27" spans="2:13">
      <c r="B27" s="14" t="s">
        <v>116</v>
      </c>
      <c r="H27" s="1" t="s">
        <v>289</v>
      </c>
    </row>
    <row r="28" spans="2:13">
      <c r="B28" s="14" t="s">
        <v>117</v>
      </c>
      <c r="H28" s="1" t="s">
        <v>292</v>
      </c>
    </row>
    <row r="29" spans="2:13">
      <c r="B29" s="14"/>
      <c r="H29" s="1" t="s">
        <v>293</v>
      </c>
    </row>
    <row r="35" ht="16.5" customHeight="1"/>
  </sheetData>
  <mergeCells count="21">
    <mergeCell ref="B18:B26"/>
    <mergeCell ref="C18:D20"/>
    <mergeCell ref="C22:D22"/>
    <mergeCell ref="C25:D25"/>
    <mergeCell ref="M6:M7"/>
    <mergeCell ref="C7:D7"/>
    <mergeCell ref="C8:D8"/>
    <mergeCell ref="B9:B17"/>
    <mergeCell ref="C9:D11"/>
    <mergeCell ref="C13:D13"/>
    <mergeCell ref="C16:D16"/>
    <mergeCell ref="E4:M4"/>
    <mergeCell ref="E5:M5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ageMargins left="0.7" right="0.7" top="0.75" bottom="0.75" header="0.3" footer="0.3"/>
  <pageSetup paperSize="9" scale="47" orientation="landscape" verticalDpi="18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88CF-BA2C-4EC5-8688-4796C6F2ADD5}">
  <sheetPr>
    <pageSetUpPr fitToPage="1"/>
  </sheetPr>
  <dimension ref="B1:N25"/>
  <sheetViews>
    <sheetView showGridLines="0" tabSelected="1" zoomScale="55" zoomScaleNormal="55" workbookViewId="0">
      <selection activeCell="M9" sqref="M9"/>
    </sheetView>
  </sheetViews>
  <sheetFormatPr defaultColWidth="9" defaultRowHeight="15.75"/>
  <cols>
    <col min="1" max="1" width="2.75" style="1" customWidth="1"/>
    <col min="2" max="4" width="9" style="1"/>
    <col min="5" max="12" width="11.625" style="1" customWidth="1"/>
    <col min="13" max="13" width="15.5" style="1" bestFit="1" customWidth="1"/>
    <col min="14" max="14" width="15.375" style="1" bestFit="1" customWidth="1"/>
    <col min="15" max="18" width="11.625" style="1" customWidth="1"/>
    <col min="19" max="19" width="2.75" style="1" customWidth="1"/>
    <col min="20" max="16384" width="9" style="1"/>
  </cols>
  <sheetData>
    <row r="1" spans="2:12" ht="7.5" customHeight="1"/>
    <row r="2" spans="2:12" ht="21">
      <c r="B2" s="54" t="s">
        <v>294</v>
      </c>
    </row>
    <row r="3" spans="2:12" ht="135.75" customHeight="1" thickBot="1"/>
    <row r="4" spans="2:12" ht="31.5" customHeight="1">
      <c r="B4" s="5"/>
      <c r="C4" s="6"/>
      <c r="D4" s="6"/>
      <c r="E4" s="114" t="s">
        <v>305</v>
      </c>
      <c r="F4" s="115"/>
      <c r="G4" s="115"/>
      <c r="H4" s="115"/>
      <c r="I4" s="115"/>
      <c r="J4" s="116"/>
    </row>
    <row r="5" spans="2:12" s="2" customFormat="1" ht="19.5" customHeight="1" thickBot="1">
      <c r="B5" s="7"/>
      <c r="C5" s="4"/>
      <c r="D5" s="4"/>
      <c r="E5" s="117" t="s">
        <v>306</v>
      </c>
      <c r="F5" s="118"/>
      <c r="G5" s="118"/>
      <c r="H5" s="118"/>
      <c r="I5" s="118"/>
      <c r="J5" s="119"/>
    </row>
    <row r="6" spans="2:12" ht="78.75" customHeight="1">
      <c r="B6" s="5"/>
      <c r="C6" s="6"/>
      <c r="D6" s="6"/>
      <c r="E6" s="98"/>
      <c r="F6" s="98"/>
      <c r="G6" s="110"/>
      <c r="H6" s="98"/>
      <c r="I6" s="98"/>
      <c r="J6" s="99"/>
      <c r="L6" s="87"/>
    </row>
    <row r="7" spans="2:12" ht="19.5" customHeight="1" thickBot="1">
      <c r="B7" s="94" t="s">
        <v>23</v>
      </c>
      <c r="C7" s="117" t="s">
        <v>64</v>
      </c>
      <c r="D7" s="152"/>
      <c r="E7" s="95" t="s">
        <v>296</v>
      </c>
      <c r="F7" s="95" t="s">
        <v>297</v>
      </c>
      <c r="G7" s="93" t="s">
        <v>298</v>
      </c>
      <c r="H7" s="95" t="s">
        <v>299</v>
      </c>
      <c r="I7" s="95" t="s">
        <v>300</v>
      </c>
      <c r="J7" s="66" t="s">
        <v>301</v>
      </c>
    </row>
    <row r="8" spans="2:12">
      <c r="B8" s="167" t="s">
        <v>16</v>
      </c>
      <c r="C8" s="168" t="s">
        <v>295</v>
      </c>
      <c r="D8" s="169"/>
      <c r="E8" s="111" t="s">
        <v>30</v>
      </c>
      <c r="F8" s="111" t="s">
        <v>30</v>
      </c>
      <c r="G8" s="112" t="s">
        <v>30</v>
      </c>
      <c r="H8" s="111" t="s">
        <v>30</v>
      </c>
      <c r="I8" s="111" t="s">
        <v>30</v>
      </c>
      <c r="J8" s="113" t="s">
        <v>30</v>
      </c>
    </row>
    <row r="9" spans="2:12" ht="18.75" customHeight="1">
      <c r="B9" s="124"/>
      <c r="C9" s="127"/>
      <c r="D9" s="163"/>
      <c r="E9" s="102" t="s">
        <v>28</v>
      </c>
      <c r="F9" s="102" t="s">
        <v>191</v>
      </c>
      <c r="G9" s="96" t="s">
        <v>191</v>
      </c>
      <c r="H9" s="102" t="s">
        <v>191</v>
      </c>
      <c r="I9" s="102" t="s">
        <v>191</v>
      </c>
      <c r="J9" s="9" t="s">
        <v>191</v>
      </c>
    </row>
    <row r="10" spans="2:12" ht="19.5" customHeight="1">
      <c r="B10" s="124"/>
      <c r="C10" s="127"/>
      <c r="D10" s="163"/>
      <c r="E10" s="102" t="s">
        <v>159</v>
      </c>
      <c r="F10" s="102" t="s">
        <v>159</v>
      </c>
      <c r="G10" s="96" t="s">
        <v>159</v>
      </c>
      <c r="H10" s="102" t="s">
        <v>159</v>
      </c>
      <c r="I10" s="102" t="s">
        <v>159</v>
      </c>
      <c r="J10" s="9" t="s">
        <v>159</v>
      </c>
    </row>
    <row r="11" spans="2:12" ht="18.75" customHeight="1">
      <c r="B11" s="124"/>
      <c r="C11" s="126" t="s">
        <v>80</v>
      </c>
      <c r="D11" s="170"/>
      <c r="E11" s="19" t="s">
        <v>190</v>
      </c>
      <c r="F11" s="19" t="s">
        <v>190</v>
      </c>
      <c r="G11" s="19" t="s">
        <v>190</v>
      </c>
      <c r="H11" s="19" t="s">
        <v>190</v>
      </c>
      <c r="I11" s="19" t="s">
        <v>307</v>
      </c>
      <c r="J11" s="22" t="s">
        <v>190</v>
      </c>
    </row>
    <row r="12" spans="2:12" ht="18.75" customHeight="1">
      <c r="B12" s="124"/>
      <c r="C12" s="127"/>
      <c r="D12" s="163"/>
      <c r="E12" s="102" t="s">
        <v>45</v>
      </c>
      <c r="F12" s="102" t="s">
        <v>192</v>
      </c>
      <c r="G12" s="96" t="s">
        <v>192</v>
      </c>
      <c r="H12" s="102" t="s">
        <v>192</v>
      </c>
      <c r="I12" s="102" t="s">
        <v>192</v>
      </c>
      <c r="J12" s="9" t="s">
        <v>192</v>
      </c>
    </row>
    <row r="13" spans="2:12" ht="19.5" customHeight="1">
      <c r="B13" s="124"/>
      <c r="C13" s="140"/>
      <c r="D13" s="164"/>
      <c r="E13" s="103" t="s">
        <v>161</v>
      </c>
      <c r="F13" s="103" t="s">
        <v>161</v>
      </c>
      <c r="G13" s="100" t="s">
        <v>161</v>
      </c>
      <c r="H13" s="103" t="s">
        <v>161</v>
      </c>
      <c r="I13" s="103" t="s">
        <v>161</v>
      </c>
      <c r="J13" s="12" t="s">
        <v>161</v>
      </c>
    </row>
    <row r="14" spans="2:12" ht="18.75" customHeight="1">
      <c r="B14" s="124"/>
      <c r="C14" s="127" t="s">
        <v>81</v>
      </c>
      <c r="D14" s="163"/>
      <c r="E14" s="43" t="s">
        <v>48</v>
      </c>
      <c r="F14" s="43" t="s">
        <v>48</v>
      </c>
      <c r="G14" s="43" t="s">
        <v>48</v>
      </c>
      <c r="H14" s="43" t="s">
        <v>48</v>
      </c>
      <c r="I14" s="43" t="s">
        <v>48</v>
      </c>
      <c r="J14" s="45" t="s">
        <v>48</v>
      </c>
    </row>
    <row r="15" spans="2:12" ht="18.75" customHeight="1">
      <c r="B15" s="124"/>
      <c r="C15" s="127"/>
      <c r="D15" s="163"/>
      <c r="E15" s="102" t="s">
        <v>70</v>
      </c>
      <c r="F15" s="102" t="s">
        <v>219</v>
      </c>
      <c r="G15" s="96" t="s">
        <v>219</v>
      </c>
      <c r="H15" s="102" t="s">
        <v>219</v>
      </c>
      <c r="I15" s="102" t="s">
        <v>219</v>
      </c>
      <c r="J15" s="9" t="s">
        <v>219</v>
      </c>
    </row>
    <row r="16" spans="2:12" ht="19.5" customHeight="1" thickBot="1">
      <c r="B16" s="125"/>
      <c r="C16" s="128"/>
      <c r="D16" s="166"/>
      <c r="E16" s="101" t="s">
        <v>163</v>
      </c>
      <c r="F16" s="101" t="s">
        <v>163</v>
      </c>
      <c r="G16" s="97" t="s">
        <v>163</v>
      </c>
      <c r="H16" s="101" t="s">
        <v>163</v>
      </c>
      <c r="I16" s="101" t="s">
        <v>163</v>
      </c>
      <c r="J16" s="13" t="s">
        <v>163</v>
      </c>
    </row>
    <row r="17" spans="2:14">
      <c r="B17" s="14"/>
      <c r="F17" s="1" t="s">
        <v>302</v>
      </c>
      <c r="N17" s="14"/>
    </row>
    <row r="18" spans="2:14">
      <c r="B18" s="14"/>
      <c r="F18" s="1" t="s">
        <v>303</v>
      </c>
    </row>
    <row r="19" spans="2:14">
      <c r="F19" s="1" t="s">
        <v>304</v>
      </c>
    </row>
    <row r="23" spans="2:14">
      <c r="M23" s="32"/>
      <c r="N23" s="32"/>
    </row>
    <row r="24" spans="2:14">
      <c r="M24" s="32"/>
      <c r="N24" s="32"/>
    </row>
    <row r="25" spans="2:14">
      <c r="M25" s="32"/>
      <c r="N25" s="32"/>
    </row>
  </sheetData>
  <mergeCells count="7">
    <mergeCell ref="C14:D16"/>
    <mergeCell ref="B8:B16"/>
    <mergeCell ref="E4:J4"/>
    <mergeCell ref="E5:J5"/>
    <mergeCell ref="C7:D7"/>
    <mergeCell ref="C8:D10"/>
    <mergeCell ref="C11:D13"/>
  </mergeCells>
  <phoneticPr fontId="1"/>
  <pageMargins left="0.7" right="0.7" top="0.75" bottom="0.75" header="0.3" footer="0.3"/>
  <pageSetup paperSize="9" scale="65" orientation="landscape" verticalDpi="18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14E6-22B1-4B7D-ABA6-E7D02008C2D1}">
  <dimension ref="B2:X10"/>
  <sheetViews>
    <sheetView showGridLines="0" zoomScale="70" zoomScaleNormal="70" workbookViewId="0">
      <selection activeCell="N23" sqref="N23"/>
    </sheetView>
  </sheetViews>
  <sheetFormatPr defaultRowHeight="15.75"/>
  <cols>
    <col min="1" max="1" width="9" style="2"/>
    <col min="2" max="2" width="7.625" style="2" bestFit="1" customWidth="1"/>
    <col min="3" max="3" width="8.375" style="2" bestFit="1" customWidth="1"/>
    <col min="4" max="24" width="6.75" style="2" bestFit="1" customWidth="1"/>
    <col min="25" max="16384" width="9" style="2"/>
  </cols>
  <sheetData>
    <row r="2" spans="2:24">
      <c r="B2" s="121" t="s">
        <v>119</v>
      </c>
      <c r="C2" s="121" t="s">
        <v>308</v>
      </c>
      <c r="D2" s="121" t="s">
        <v>126</v>
      </c>
      <c r="E2" s="121"/>
      <c r="F2" s="121"/>
      <c r="G2" s="121"/>
      <c r="H2" s="121"/>
      <c r="I2" s="121"/>
      <c r="J2" s="121"/>
      <c r="K2" s="121" t="s">
        <v>135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2:24">
      <c r="B3" s="121"/>
      <c r="C3" s="121"/>
      <c r="D3" s="121"/>
      <c r="E3" s="121"/>
      <c r="F3" s="121"/>
      <c r="G3" s="121"/>
      <c r="H3" s="121"/>
      <c r="I3" s="121"/>
      <c r="J3" s="121"/>
      <c r="K3" s="121" t="s">
        <v>134</v>
      </c>
      <c r="L3" s="121"/>
      <c r="M3" s="121"/>
      <c r="N3" s="121"/>
      <c r="O3" s="121"/>
      <c r="P3" s="121"/>
      <c r="Q3" s="121"/>
      <c r="R3" s="121" t="s">
        <v>136</v>
      </c>
      <c r="S3" s="121"/>
      <c r="T3" s="121"/>
      <c r="U3" s="121"/>
      <c r="V3" s="121"/>
      <c r="W3" s="121"/>
      <c r="X3" s="121"/>
    </row>
    <row r="4" spans="2:24">
      <c r="B4" s="121"/>
      <c r="C4" s="121"/>
      <c r="D4" s="72" t="s">
        <v>127</v>
      </c>
      <c r="E4" s="72" t="s">
        <v>128</v>
      </c>
      <c r="F4" s="72" t="s">
        <v>129</v>
      </c>
      <c r="G4" s="72" t="s">
        <v>130</v>
      </c>
      <c r="H4" s="72" t="s">
        <v>131</v>
      </c>
      <c r="I4" s="72" t="s">
        <v>132</v>
      </c>
      <c r="J4" s="72" t="s">
        <v>133</v>
      </c>
      <c r="K4" s="72" t="s">
        <v>127</v>
      </c>
      <c r="L4" s="72" t="s">
        <v>128</v>
      </c>
      <c r="M4" s="72" t="s">
        <v>129</v>
      </c>
      <c r="N4" s="72" t="s">
        <v>130</v>
      </c>
      <c r="O4" s="72" t="s">
        <v>131</v>
      </c>
      <c r="P4" s="72" t="s">
        <v>132</v>
      </c>
      <c r="Q4" s="72" t="s">
        <v>133</v>
      </c>
      <c r="R4" s="72" t="s">
        <v>127</v>
      </c>
      <c r="S4" s="72" t="s">
        <v>128</v>
      </c>
      <c r="T4" s="72" t="s">
        <v>129</v>
      </c>
      <c r="U4" s="72" t="s">
        <v>130</v>
      </c>
      <c r="V4" s="72" t="s">
        <v>131</v>
      </c>
      <c r="W4" s="72" t="s">
        <v>132</v>
      </c>
      <c r="X4" s="72" t="s">
        <v>133</v>
      </c>
    </row>
    <row r="5" spans="2:24">
      <c r="B5" s="77" t="s">
        <v>27</v>
      </c>
      <c r="C5" s="77" t="s">
        <v>120</v>
      </c>
      <c r="D5" s="77" t="s">
        <v>137</v>
      </c>
      <c r="E5" s="77" t="s">
        <v>137</v>
      </c>
      <c r="F5" s="77" t="s">
        <v>137</v>
      </c>
      <c r="G5" s="77" t="s">
        <v>137</v>
      </c>
      <c r="H5" s="77" t="s">
        <v>137</v>
      </c>
      <c r="I5" s="77" t="s">
        <v>137</v>
      </c>
      <c r="J5" s="77" t="s">
        <v>137</v>
      </c>
      <c r="K5" s="77" t="s">
        <v>137</v>
      </c>
      <c r="L5" s="77" t="s">
        <v>137</v>
      </c>
      <c r="M5" s="77" t="s">
        <v>137</v>
      </c>
      <c r="N5" s="77" t="s">
        <v>137</v>
      </c>
      <c r="O5" s="77" t="s">
        <v>137</v>
      </c>
      <c r="P5" s="77" t="s">
        <v>137</v>
      </c>
      <c r="Q5" s="77" t="s">
        <v>137</v>
      </c>
      <c r="R5" s="77" t="s">
        <v>137</v>
      </c>
      <c r="S5" s="77" t="s">
        <v>137</v>
      </c>
      <c r="T5" s="77" t="s">
        <v>137</v>
      </c>
      <c r="U5" s="77" t="s">
        <v>137</v>
      </c>
      <c r="V5" s="77" t="s">
        <v>137</v>
      </c>
      <c r="W5" s="77" t="s">
        <v>137</v>
      </c>
      <c r="X5" s="77" t="s">
        <v>137</v>
      </c>
    </row>
    <row r="6" spans="2:24">
      <c r="B6" s="77" t="s">
        <v>28</v>
      </c>
      <c r="C6" s="77" t="s">
        <v>121</v>
      </c>
      <c r="D6" s="77" t="s">
        <v>137</v>
      </c>
      <c r="E6" s="77" t="s">
        <v>137</v>
      </c>
      <c r="F6" s="77" t="s">
        <v>137</v>
      </c>
      <c r="G6" s="77" t="s">
        <v>137</v>
      </c>
      <c r="H6" s="77" t="s">
        <v>137</v>
      </c>
      <c r="I6" s="77" t="s">
        <v>137</v>
      </c>
      <c r="J6" s="77" t="s">
        <v>137</v>
      </c>
      <c r="K6" s="77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</row>
    <row r="7" spans="2:24">
      <c r="B7" s="78" t="s">
        <v>45</v>
      </c>
      <c r="C7" s="78" t="s">
        <v>122</v>
      </c>
      <c r="D7" s="83" t="s">
        <v>142</v>
      </c>
      <c r="E7" s="83" t="s">
        <v>142</v>
      </c>
      <c r="F7" s="83" t="s">
        <v>142</v>
      </c>
      <c r="G7" s="83" t="s">
        <v>142</v>
      </c>
      <c r="H7" s="83" t="s">
        <v>142</v>
      </c>
      <c r="I7" s="83" t="s">
        <v>142</v>
      </c>
      <c r="J7" s="83" t="s">
        <v>142</v>
      </c>
      <c r="K7" s="83" t="s">
        <v>142</v>
      </c>
      <c r="L7" s="83" t="s">
        <v>142</v>
      </c>
      <c r="M7" s="83" t="s">
        <v>142</v>
      </c>
      <c r="N7" s="78" t="s">
        <v>137</v>
      </c>
      <c r="O7" s="78" t="s">
        <v>137</v>
      </c>
      <c r="P7" s="78" t="s">
        <v>137</v>
      </c>
      <c r="Q7" s="78" t="s">
        <v>137</v>
      </c>
      <c r="R7" s="78" t="s">
        <v>137</v>
      </c>
      <c r="S7" s="78" t="s">
        <v>137</v>
      </c>
      <c r="T7" s="78" t="s">
        <v>137</v>
      </c>
      <c r="U7" s="78" t="s">
        <v>137</v>
      </c>
      <c r="V7" s="78" t="s">
        <v>137</v>
      </c>
      <c r="W7" s="78" t="s">
        <v>137</v>
      </c>
      <c r="X7" s="78" t="s">
        <v>137</v>
      </c>
    </row>
    <row r="8" spans="2:24">
      <c r="B8" s="79" t="s">
        <v>47</v>
      </c>
      <c r="C8" s="79" t="s">
        <v>123</v>
      </c>
      <c r="D8" s="83" t="s">
        <v>142</v>
      </c>
      <c r="E8" s="83" t="s">
        <v>142</v>
      </c>
      <c r="F8" s="83" t="s">
        <v>142</v>
      </c>
      <c r="G8" s="83" t="s">
        <v>142</v>
      </c>
      <c r="H8" s="83" t="s">
        <v>142</v>
      </c>
      <c r="I8" s="83" t="s">
        <v>142</v>
      </c>
      <c r="J8" s="83" t="s">
        <v>142</v>
      </c>
      <c r="K8" s="83" t="s">
        <v>142</v>
      </c>
      <c r="L8" s="83" t="s">
        <v>142</v>
      </c>
      <c r="M8" s="83" t="s">
        <v>142</v>
      </c>
      <c r="N8" s="83" t="s">
        <v>142</v>
      </c>
      <c r="O8" s="83" t="s">
        <v>142</v>
      </c>
      <c r="P8" s="83" t="s">
        <v>142</v>
      </c>
      <c r="Q8" s="83" t="s">
        <v>142</v>
      </c>
      <c r="R8" s="83" t="s">
        <v>142</v>
      </c>
      <c r="S8" s="83" t="s">
        <v>142</v>
      </c>
      <c r="T8" s="83" t="s">
        <v>142</v>
      </c>
      <c r="U8" s="79" t="s">
        <v>137</v>
      </c>
      <c r="V8" s="79" t="s">
        <v>137</v>
      </c>
      <c r="W8" s="79" t="s">
        <v>137</v>
      </c>
      <c r="X8" s="79" t="s">
        <v>137</v>
      </c>
    </row>
    <row r="9" spans="2:24">
      <c r="B9" s="79" t="s">
        <v>70</v>
      </c>
      <c r="C9" s="79" t="s">
        <v>124</v>
      </c>
      <c r="D9" s="83" t="s">
        <v>142</v>
      </c>
      <c r="E9" s="83" t="s">
        <v>142</v>
      </c>
      <c r="F9" s="83" t="s">
        <v>142</v>
      </c>
      <c r="G9" s="83" t="s">
        <v>142</v>
      </c>
      <c r="H9" s="83" t="s">
        <v>142</v>
      </c>
      <c r="I9" s="83" t="s">
        <v>142</v>
      </c>
      <c r="J9" s="83" t="s">
        <v>142</v>
      </c>
      <c r="K9" s="83" t="s">
        <v>142</v>
      </c>
      <c r="L9" s="83" t="s">
        <v>142</v>
      </c>
      <c r="M9" s="83" t="s">
        <v>142</v>
      </c>
      <c r="N9" s="83" t="s">
        <v>142</v>
      </c>
      <c r="O9" s="83" t="s">
        <v>142</v>
      </c>
      <c r="P9" s="83" t="s">
        <v>142</v>
      </c>
      <c r="Q9" s="83" t="s">
        <v>142</v>
      </c>
      <c r="R9" s="83" t="s">
        <v>142</v>
      </c>
      <c r="S9" s="83" t="s">
        <v>142</v>
      </c>
      <c r="T9" s="83" t="s">
        <v>142</v>
      </c>
      <c r="U9" s="79" t="s">
        <v>137</v>
      </c>
      <c r="V9" s="79" t="s">
        <v>137</v>
      </c>
      <c r="W9" s="79" t="s">
        <v>137</v>
      </c>
      <c r="X9" s="79" t="s">
        <v>137</v>
      </c>
    </row>
    <row r="10" spans="2:24">
      <c r="B10" s="80" t="s">
        <v>96</v>
      </c>
      <c r="C10" s="80" t="s">
        <v>125</v>
      </c>
      <c r="D10" s="83" t="s">
        <v>142</v>
      </c>
      <c r="E10" s="83" t="s">
        <v>142</v>
      </c>
      <c r="F10" s="83" t="s">
        <v>142</v>
      </c>
      <c r="G10" s="83" t="s">
        <v>142</v>
      </c>
      <c r="H10" s="83" t="s">
        <v>142</v>
      </c>
      <c r="I10" s="83" t="s">
        <v>142</v>
      </c>
      <c r="J10" s="83" t="s">
        <v>142</v>
      </c>
      <c r="K10" s="83" t="s">
        <v>142</v>
      </c>
      <c r="L10" s="83" t="s">
        <v>142</v>
      </c>
      <c r="M10" s="83" t="s">
        <v>142</v>
      </c>
      <c r="N10" s="83" t="s">
        <v>142</v>
      </c>
      <c r="O10" s="83" t="s">
        <v>142</v>
      </c>
      <c r="P10" s="83" t="s">
        <v>142</v>
      </c>
      <c r="Q10" s="83" t="s">
        <v>142</v>
      </c>
      <c r="R10" s="83" t="s">
        <v>142</v>
      </c>
      <c r="S10" s="83" t="s">
        <v>142</v>
      </c>
      <c r="T10" s="83" t="s">
        <v>142</v>
      </c>
      <c r="U10" s="83" t="s">
        <v>142</v>
      </c>
      <c r="V10" s="80" t="s">
        <v>137</v>
      </c>
      <c r="W10" s="80" t="s">
        <v>137</v>
      </c>
      <c r="X10" s="80" t="s">
        <v>137</v>
      </c>
    </row>
  </sheetData>
  <mergeCells count="6">
    <mergeCell ref="R3:X3"/>
    <mergeCell ref="K2:X2"/>
    <mergeCell ref="B2:B4"/>
    <mergeCell ref="C2:C4"/>
    <mergeCell ref="D2:J3"/>
    <mergeCell ref="K3:Q3"/>
  </mergeCells>
  <phoneticPr fontId="1"/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173F-302B-45ED-8D52-3B9E6E6CE4DC}">
  <dimension ref="B2:M7"/>
  <sheetViews>
    <sheetView showGridLines="0" workbookViewId="0">
      <selection activeCell="M4" sqref="M4"/>
    </sheetView>
  </sheetViews>
  <sheetFormatPr defaultRowHeight="15.75"/>
  <cols>
    <col min="1" max="1" width="9" style="2"/>
    <col min="2" max="2" width="14.5" style="2" bestFit="1" customWidth="1"/>
    <col min="3" max="3" width="10.25" style="2" bestFit="1" customWidth="1"/>
    <col min="4" max="8" width="10.625" style="2" customWidth="1"/>
    <col min="9" max="9" width="9" style="2"/>
    <col min="10" max="10" width="14.5" style="2" bestFit="1" customWidth="1"/>
    <col min="11" max="11" width="10.25" style="2" bestFit="1" customWidth="1"/>
    <col min="12" max="13" width="10.625" style="2" customWidth="1"/>
    <col min="14" max="16384" width="9" style="2"/>
  </cols>
  <sheetData>
    <row r="2" spans="2:13">
      <c r="B2" s="171"/>
      <c r="C2" s="171"/>
      <c r="D2" s="172" t="s">
        <v>146</v>
      </c>
      <c r="E2" s="173"/>
      <c r="F2" s="173"/>
      <c r="G2" s="173"/>
      <c r="H2" s="174"/>
      <c r="J2" s="171"/>
      <c r="K2" s="171"/>
      <c r="L2" s="171" t="s">
        <v>147</v>
      </c>
      <c r="M2" s="171"/>
    </row>
    <row r="3" spans="2:13" ht="47.25">
      <c r="B3" s="171"/>
      <c r="C3" s="171"/>
      <c r="D3" s="81" t="s">
        <v>156</v>
      </c>
      <c r="E3" s="81" t="s">
        <v>157</v>
      </c>
      <c r="F3" s="81" t="s">
        <v>155</v>
      </c>
      <c r="G3" s="81" t="s">
        <v>143</v>
      </c>
      <c r="H3" s="81" t="s">
        <v>144</v>
      </c>
      <c r="J3" s="171"/>
      <c r="K3" s="171"/>
      <c r="L3" s="81" t="s">
        <v>145</v>
      </c>
      <c r="M3" s="81" t="s">
        <v>158</v>
      </c>
    </row>
    <row r="4" spans="2:13">
      <c r="B4" s="137" t="s">
        <v>138</v>
      </c>
      <c r="C4" s="88" t="s">
        <v>153</v>
      </c>
      <c r="D4" s="82">
        <v>149000</v>
      </c>
      <c r="E4" s="82">
        <v>110000</v>
      </c>
      <c r="F4" s="82">
        <v>74000</v>
      </c>
      <c r="G4" s="86" t="s">
        <v>22</v>
      </c>
      <c r="H4" s="86" t="s">
        <v>22</v>
      </c>
      <c r="J4" s="137" t="s">
        <v>135</v>
      </c>
      <c r="K4" s="72" t="s">
        <v>139</v>
      </c>
      <c r="L4" s="85">
        <v>49000</v>
      </c>
      <c r="M4" s="85">
        <v>43000</v>
      </c>
    </row>
    <row r="5" spans="2:13">
      <c r="B5" s="148"/>
      <c r="C5" s="88" t="s">
        <v>154</v>
      </c>
      <c r="D5" s="82">
        <v>117000</v>
      </c>
      <c r="E5" s="82">
        <v>87000</v>
      </c>
      <c r="F5" s="82">
        <v>58000</v>
      </c>
      <c r="G5" s="86"/>
      <c r="H5" s="86"/>
      <c r="J5" s="148"/>
      <c r="K5" s="72" t="s">
        <v>140</v>
      </c>
      <c r="L5" s="85">
        <v>37000</v>
      </c>
      <c r="M5" s="85">
        <v>32000</v>
      </c>
    </row>
    <row r="6" spans="2:13">
      <c r="B6" s="137" t="s">
        <v>135</v>
      </c>
      <c r="C6" s="72" t="s">
        <v>139</v>
      </c>
      <c r="D6" s="86" t="s">
        <v>22</v>
      </c>
      <c r="E6" s="86" t="s">
        <v>22</v>
      </c>
      <c r="F6" s="86" t="s">
        <v>22</v>
      </c>
      <c r="G6" s="85">
        <v>49000</v>
      </c>
      <c r="H6" s="85">
        <v>43000</v>
      </c>
      <c r="J6" s="84"/>
      <c r="K6" s="84"/>
      <c r="L6" s="4"/>
      <c r="M6" s="4"/>
    </row>
    <row r="7" spans="2:13">
      <c r="B7" s="148"/>
      <c r="C7" s="72" t="s">
        <v>140</v>
      </c>
      <c r="D7" s="86" t="s">
        <v>22</v>
      </c>
      <c r="E7" s="86" t="s">
        <v>22</v>
      </c>
      <c r="F7" s="86" t="s">
        <v>22</v>
      </c>
      <c r="G7" s="85">
        <v>37000</v>
      </c>
      <c r="H7" s="85">
        <v>32000</v>
      </c>
    </row>
  </sheetData>
  <mergeCells count="7">
    <mergeCell ref="B6:B7"/>
    <mergeCell ref="L2:M2"/>
    <mergeCell ref="D2:H2"/>
    <mergeCell ref="J4:J5"/>
    <mergeCell ref="B2:C3"/>
    <mergeCell ref="J2:K3"/>
    <mergeCell ref="B4:B5"/>
  </mergeCells>
  <phoneticPr fontId="1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BCD0-8C19-4A81-91DE-EE0FD09734CC}">
  <sheetPr>
    <pageSetUpPr fitToPage="1"/>
  </sheetPr>
  <dimension ref="B1:T47"/>
  <sheetViews>
    <sheetView showGridLines="0" zoomScale="55" zoomScaleNormal="5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18" sqref="G18"/>
    </sheetView>
  </sheetViews>
  <sheetFormatPr defaultColWidth="9" defaultRowHeight="15.75"/>
  <cols>
    <col min="1" max="1" width="2.75" style="1" customWidth="1"/>
    <col min="2" max="5" width="9" style="1"/>
    <col min="6" max="20" width="11.625" style="1" customWidth="1"/>
    <col min="21" max="21" width="2.75" style="1" customWidth="1"/>
    <col min="22" max="16384" width="9" style="1"/>
  </cols>
  <sheetData>
    <row r="1" spans="2:20" ht="7.5" customHeight="1"/>
    <row r="2" spans="2:20" ht="21">
      <c r="B2" s="54" t="s">
        <v>148</v>
      </c>
    </row>
    <row r="3" spans="2:20" ht="135.75" customHeight="1" thickBot="1"/>
    <row r="4" spans="2:20" ht="31.5" customHeight="1">
      <c r="B4" s="5"/>
      <c r="C4" s="6"/>
      <c r="D4" s="6"/>
      <c r="E4" s="6"/>
      <c r="F4" s="133" t="s">
        <v>141</v>
      </c>
      <c r="G4" s="134"/>
      <c r="H4" s="135" t="s">
        <v>99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</row>
    <row r="5" spans="2:20" s="2" customFormat="1" ht="19.5" customHeight="1" thickBot="1">
      <c r="B5" s="7"/>
      <c r="C5" s="4"/>
      <c r="D5" s="4"/>
      <c r="E5" s="4"/>
      <c r="F5" s="137" t="s">
        <v>71</v>
      </c>
      <c r="G5" s="137"/>
      <c r="H5" s="55" t="s">
        <v>71</v>
      </c>
      <c r="I5" s="137" t="s">
        <v>15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</row>
    <row r="6" spans="2:20" ht="78.75" customHeight="1">
      <c r="B6" s="5"/>
      <c r="C6" s="6"/>
      <c r="D6" s="6"/>
      <c r="E6" s="6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1"/>
    </row>
    <row r="7" spans="2:20" ht="15.75" customHeight="1">
      <c r="B7" s="120" t="s">
        <v>23</v>
      </c>
      <c r="C7" s="121"/>
      <c r="D7" s="121" t="s">
        <v>24</v>
      </c>
      <c r="E7" s="121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2"/>
    </row>
    <row r="8" spans="2:20" ht="16.5" thickBot="1">
      <c r="B8" s="122"/>
      <c r="C8" s="123"/>
      <c r="D8" s="39" t="s">
        <v>25</v>
      </c>
      <c r="E8" s="39" t="s">
        <v>19</v>
      </c>
      <c r="F8" s="39" t="s">
        <v>0</v>
      </c>
      <c r="G8" s="39" t="s">
        <v>1</v>
      </c>
      <c r="H8" s="39" t="s">
        <v>2</v>
      </c>
      <c r="I8" s="39" t="s">
        <v>3</v>
      </c>
      <c r="J8" s="39" t="s">
        <v>4</v>
      </c>
      <c r="K8" s="39" t="s">
        <v>5</v>
      </c>
      <c r="L8" s="39" t="s">
        <v>6</v>
      </c>
      <c r="M8" s="39" t="s">
        <v>7</v>
      </c>
      <c r="N8" s="39" t="s">
        <v>8</v>
      </c>
      <c r="O8" s="39" t="s">
        <v>9</v>
      </c>
      <c r="P8" s="39" t="s">
        <v>10</v>
      </c>
      <c r="Q8" s="39" t="s">
        <v>11</v>
      </c>
      <c r="R8" s="39" t="s">
        <v>12</v>
      </c>
      <c r="S8" s="39" t="s">
        <v>13</v>
      </c>
      <c r="T8" s="66" t="s">
        <v>14</v>
      </c>
    </row>
    <row r="9" spans="2:20">
      <c r="B9" s="124" t="s">
        <v>16</v>
      </c>
      <c r="C9" s="127" t="s">
        <v>17</v>
      </c>
      <c r="D9" s="60"/>
      <c r="E9" s="60"/>
      <c r="F9" s="64" t="s">
        <v>30</v>
      </c>
      <c r="G9" s="64" t="s">
        <v>30</v>
      </c>
      <c r="H9" s="64" t="s">
        <v>30</v>
      </c>
      <c r="I9" s="64" t="s">
        <v>30</v>
      </c>
      <c r="J9" s="64" t="s">
        <v>30</v>
      </c>
      <c r="K9" s="64" t="s">
        <v>30</v>
      </c>
      <c r="L9" s="64" t="s">
        <v>30</v>
      </c>
      <c r="M9" s="64" t="s">
        <v>30</v>
      </c>
      <c r="N9" s="64" t="s">
        <v>30</v>
      </c>
      <c r="O9" s="64" t="s">
        <v>30</v>
      </c>
      <c r="P9" s="64" t="s">
        <v>30</v>
      </c>
      <c r="Q9" s="64" t="s">
        <v>30</v>
      </c>
      <c r="R9" s="64" t="s">
        <v>30</v>
      </c>
      <c r="S9" s="64" t="s">
        <v>30</v>
      </c>
      <c r="T9" s="65" t="s">
        <v>30</v>
      </c>
    </row>
    <row r="10" spans="2:20">
      <c r="B10" s="124"/>
      <c r="C10" s="127"/>
      <c r="D10" s="30" t="s">
        <v>22</v>
      </c>
      <c r="E10" s="30" t="s">
        <v>22</v>
      </c>
      <c r="F10" s="90" t="s">
        <v>27</v>
      </c>
      <c r="G10" s="90" t="s">
        <v>27</v>
      </c>
      <c r="H10" s="90" t="s">
        <v>27</v>
      </c>
      <c r="I10" s="90" t="s">
        <v>28</v>
      </c>
      <c r="J10" s="90" t="s">
        <v>28</v>
      </c>
      <c r="K10" s="90" t="s">
        <v>28</v>
      </c>
      <c r="L10" s="90" t="s">
        <v>28</v>
      </c>
      <c r="M10" s="90" t="s">
        <v>28</v>
      </c>
      <c r="N10" s="90" t="s">
        <v>28</v>
      </c>
      <c r="O10" s="90" t="s">
        <v>28</v>
      </c>
      <c r="P10" s="90" t="s">
        <v>28</v>
      </c>
      <c r="Q10" s="90" t="s">
        <v>28</v>
      </c>
      <c r="R10" s="90" t="s">
        <v>28</v>
      </c>
      <c r="S10" s="90" t="s">
        <v>28</v>
      </c>
      <c r="T10" s="9" t="s">
        <v>28</v>
      </c>
    </row>
    <row r="11" spans="2:20">
      <c r="B11" s="124"/>
      <c r="C11" s="140"/>
      <c r="D11" s="31"/>
      <c r="E11" s="31"/>
      <c r="F11" s="89" t="s">
        <v>159</v>
      </c>
      <c r="G11" s="89" t="s">
        <v>159</v>
      </c>
      <c r="H11" s="91" t="s">
        <v>161</v>
      </c>
      <c r="I11" s="91" t="s">
        <v>162</v>
      </c>
      <c r="J11" s="91" t="s">
        <v>162</v>
      </c>
      <c r="K11" s="91" t="s">
        <v>162</v>
      </c>
      <c r="L11" s="91" t="s">
        <v>162</v>
      </c>
      <c r="M11" s="91" t="s">
        <v>162</v>
      </c>
      <c r="N11" s="91" t="s">
        <v>162</v>
      </c>
      <c r="O11" s="91" t="s">
        <v>162</v>
      </c>
      <c r="P11" s="91" t="s">
        <v>162</v>
      </c>
      <c r="Q11" s="91" t="s">
        <v>162</v>
      </c>
      <c r="R11" s="91" t="s">
        <v>162</v>
      </c>
      <c r="S11" s="91" t="s">
        <v>162</v>
      </c>
      <c r="T11" s="12" t="s">
        <v>162</v>
      </c>
    </row>
    <row r="12" spans="2:20">
      <c r="B12" s="124"/>
      <c r="C12" s="126" t="s">
        <v>18</v>
      </c>
      <c r="D12" s="29"/>
      <c r="E12" s="29"/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  <c r="O12" s="3" t="s">
        <v>30</v>
      </c>
      <c r="P12" s="3" t="s">
        <v>30</v>
      </c>
      <c r="Q12" s="3" t="s">
        <v>30</v>
      </c>
      <c r="R12" s="3" t="s">
        <v>30</v>
      </c>
      <c r="S12" s="3" t="s">
        <v>30</v>
      </c>
      <c r="T12" s="8" t="s">
        <v>30</v>
      </c>
    </row>
    <row r="13" spans="2:20">
      <c r="B13" s="124"/>
      <c r="C13" s="127"/>
      <c r="D13" s="30" t="s">
        <v>20</v>
      </c>
      <c r="E13" s="30" t="s">
        <v>20</v>
      </c>
      <c r="F13" s="90" t="s">
        <v>27</v>
      </c>
      <c r="G13" s="90" t="s">
        <v>27</v>
      </c>
      <c r="H13" s="90" t="s">
        <v>27</v>
      </c>
      <c r="I13" s="90" t="s">
        <v>28</v>
      </c>
      <c r="J13" s="90" t="s">
        <v>28</v>
      </c>
      <c r="K13" s="90" t="s">
        <v>28</v>
      </c>
      <c r="L13" s="90" t="s">
        <v>28</v>
      </c>
      <c r="M13" s="90" t="s">
        <v>28</v>
      </c>
      <c r="N13" s="90" t="s">
        <v>28</v>
      </c>
      <c r="O13" s="90" t="s">
        <v>28</v>
      </c>
      <c r="P13" s="90" t="s">
        <v>28</v>
      </c>
      <c r="Q13" s="90" t="s">
        <v>28</v>
      </c>
      <c r="R13" s="90" t="s">
        <v>28</v>
      </c>
      <c r="S13" s="90" t="s">
        <v>28</v>
      </c>
      <c r="T13" s="9" t="s">
        <v>28</v>
      </c>
    </row>
    <row r="14" spans="2:20">
      <c r="B14" s="124"/>
      <c r="C14" s="127"/>
      <c r="D14" s="31"/>
      <c r="E14" s="31"/>
      <c r="F14" s="91" t="s">
        <v>159</v>
      </c>
      <c r="G14" s="89" t="s">
        <v>159</v>
      </c>
      <c r="H14" s="91" t="s">
        <v>161</v>
      </c>
      <c r="I14" s="91" t="s">
        <v>162</v>
      </c>
      <c r="J14" s="91" t="s">
        <v>162</v>
      </c>
      <c r="K14" s="91" t="s">
        <v>162</v>
      </c>
      <c r="L14" s="91" t="s">
        <v>162</v>
      </c>
      <c r="M14" s="91" t="s">
        <v>162</v>
      </c>
      <c r="N14" s="91" t="s">
        <v>162</v>
      </c>
      <c r="O14" s="91" t="s">
        <v>162</v>
      </c>
      <c r="P14" s="91" t="s">
        <v>162</v>
      </c>
      <c r="Q14" s="91" t="s">
        <v>162</v>
      </c>
      <c r="R14" s="91" t="s">
        <v>162</v>
      </c>
      <c r="S14" s="91" t="s">
        <v>162</v>
      </c>
      <c r="T14" s="12" t="s">
        <v>162</v>
      </c>
    </row>
    <row r="15" spans="2:20">
      <c r="B15" s="124"/>
      <c r="C15" s="127"/>
      <c r="D15" s="29"/>
      <c r="E15" s="29"/>
      <c r="F15" s="104"/>
      <c r="G15" s="104"/>
      <c r="H15" s="3" t="s">
        <v>30</v>
      </c>
      <c r="I15" s="3" t="s">
        <v>30</v>
      </c>
      <c r="J15" s="3" t="s">
        <v>30</v>
      </c>
      <c r="K15" s="3" t="s">
        <v>30</v>
      </c>
      <c r="L15" s="3" t="s">
        <v>30</v>
      </c>
      <c r="M15" s="3" t="s">
        <v>30</v>
      </c>
      <c r="N15" s="3" t="s">
        <v>30</v>
      </c>
      <c r="O15" s="3" t="s">
        <v>30</v>
      </c>
      <c r="P15" s="3" t="s">
        <v>30</v>
      </c>
      <c r="Q15" s="3" t="s">
        <v>30</v>
      </c>
      <c r="R15" s="3" t="s">
        <v>30</v>
      </c>
      <c r="S15" s="3" t="s">
        <v>30</v>
      </c>
      <c r="T15" s="8" t="s">
        <v>30</v>
      </c>
    </row>
    <row r="16" spans="2:20">
      <c r="B16" s="124"/>
      <c r="C16" s="127"/>
      <c r="D16" s="30" t="s">
        <v>21</v>
      </c>
      <c r="E16" s="30" t="s">
        <v>20</v>
      </c>
      <c r="F16" s="90" t="s">
        <v>26</v>
      </c>
      <c r="G16" s="90" t="s">
        <v>26</v>
      </c>
      <c r="H16" s="90" t="s">
        <v>28</v>
      </c>
      <c r="I16" s="90" t="s">
        <v>28</v>
      </c>
      <c r="J16" s="90" t="s">
        <v>28</v>
      </c>
      <c r="K16" s="90" t="s">
        <v>28</v>
      </c>
      <c r="L16" s="90" t="s">
        <v>28</v>
      </c>
      <c r="M16" s="90" t="s">
        <v>28</v>
      </c>
      <c r="N16" s="90" t="s">
        <v>28</v>
      </c>
      <c r="O16" s="90" t="s">
        <v>28</v>
      </c>
      <c r="P16" s="90" t="s">
        <v>28</v>
      </c>
      <c r="Q16" s="90" t="s">
        <v>28</v>
      </c>
      <c r="R16" s="90" t="s">
        <v>28</v>
      </c>
      <c r="S16" s="90" t="s">
        <v>28</v>
      </c>
      <c r="T16" s="9" t="s">
        <v>28</v>
      </c>
    </row>
    <row r="17" spans="2:20">
      <c r="B17" s="124"/>
      <c r="C17" s="127"/>
      <c r="D17" s="31"/>
      <c r="E17" s="31"/>
      <c r="F17" s="105"/>
      <c r="G17" s="105"/>
      <c r="H17" s="91" t="s">
        <v>162</v>
      </c>
      <c r="I17" s="91" t="s">
        <v>162</v>
      </c>
      <c r="J17" s="91" t="s">
        <v>162</v>
      </c>
      <c r="K17" s="91" t="s">
        <v>162</v>
      </c>
      <c r="L17" s="91" t="s">
        <v>162</v>
      </c>
      <c r="M17" s="91" t="s">
        <v>162</v>
      </c>
      <c r="N17" s="91" t="s">
        <v>162</v>
      </c>
      <c r="O17" s="91" t="s">
        <v>162</v>
      </c>
      <c r="P17" s="91" t="s">
        <v>162</v>
      </c>
      <c r="Q17" s="91" t="s">
        <v>162</v>
      </c>
      <c r="R17" s="91" t="s">
        <v>162</v>
      </c>
      <c r="S17" s="91" t="s">
        <v>162</v>
      </c>
      <c r="T17" s="12" t="s">
        <v>162</v>
      </c>
    </row>
    <row r="18" spans="2:20">
      <c r="B18" s="124"/>
      <c r="C18" s="127"/>
      <c r="D18" s="25"/>
      <c r="E18" s="29"/>
      <c r="F18" s="104"/>
      <c r="G18" s="104"/>
      <c r="H18" s="3" t="s">
        <v>30</v>
      </c>
      <c r="I18" s="3" t="s">
        <v>30</v>
      </c>
      <c r="J18" s="3" t="s">
        <v>30</v>
      </c>
      <c r="K18" s="3" t="s">
        <v>30</v>
      </c>
      <c r="L18" s="3" t="s">
        <v>30</v>
      </c>
      <c r="M18" s="3" t="s">
        <v>30</v>
      </c>
      <c r="N18" s="3" t="s">
        <v>30</v>
      </c>
      <c r="O18" s="3" t="s">
        <v>30</v>
      </c>
      <c r="P18" s="3" t="s">
        <v>30</v>
      </c>
      <c r="Q18" s="3" t="s">
        <v>30</v>
      </c>
      <c r="R18" s="3" t="s">
        <v>30</v>
      </c>
      <c r="S18" s="3" t="s">
        <v>30</v>
      </c>
      <c r="T18" s="8" t="s">
        <v>30</v>
      </c>
    </row>
    <row r="19" spans="2:20">
      <c r="B19" s="124"/>
      <c r="C19" s="127"/>
      <c r="D19" s="26" t="s">
        <v>20</v>
      </c>
      <c r="E19" s="30" t="s">
        <v>21</v>
      </c>
      <c r="F19" s="90" t="s">
        <v>26</v>
      </c>
      <c r="G19" s="90" t="s">
        <v>26</v>
      </c>
      <c r="H19" s="90" t="s">
        <v>27</v>
      </c>
      <c r="I19" s="90" t="s">
        <v>28</v>
      </c>
      <c r="J19" s="90" t="s">
        <v>28</v>
      </c>
      <c r="K19" s="90" t="s">
        <v>28</v>
      </c>
      <c r="L19" s="90" t="s">
        <v>28</v>
      </c>
      <c r="M19" s="90" t="s">
        <v>28</v>
      </c>
      <c r="N19" s="90" t="s">
        <v>28</v>
      </c>
      <c r="O19" s="90" t="s">
        <v>28</v>
      </c>
      <c r="P19" s="90" t="s">
        <v>28</v>
      </c>
      <c r="Q19" s="90" t="s">
        <v>28</v>
      </c>
      <c r="R19" s="90" t="s">
        <v>28</v>
      </c>
      <c r="S19" s="90" t="s">
        <v>28</v>
      </c>
      <c r="T19" s="9" t="s">
        <v>28</v>
      </c>
    </row>
    <row r="20" spans="2:20">
      <c r="B20" s="124"/>
      <c r="C20" s="127"/>
      <c r="D20" s="27"/>
      <c r="E20" s="31"/>
      <c r="F20" s="105"/>
      <c r="G20" s="105"/>
      <c r="H20" s="91" t="s">
        <v>163</v>
      </c>
      <c r="I20" s="91" t="s">
        <v>164</v>
      </c>
      <c r="J20" s="91" t="s">
        <v>164</v>
      </c>
      <c r="K20" s="91" t="s">
        <v>164</v>
      </c>
      <c r="L20" s="91" t="s">
        <v>164</v>
      </c>
      <c r="M20" s="91" t="s">
        <v>164</v>
      </c>
      <c r="N20" s="91" t="s">
        <v>164</v>
      </c>
      <c r="O20" s="91" t="s">
        <v>164</v>
      </c>
      <c r="P20" s="91" t="s">
        <v>164</v>
      </c>
      <c r="Q20" s="91" t="s">
        <v>164</v>
      </c>
      <c r="R20" s="91" t="s">
        <v>164</v>
      </c>
      <c r="S20" s="91" t="s">
        <v>164</v>
      </c>
      <c r="T20" s="12" t="s">
        <v>164</v>
      </c>
    </row>
    <row r="21" spans="2:20">
      <c r="B21" s="124"/>
      <c r="C21" s="127"/>
      <c r="D21" s="26"/>
      <c r="E21" s="26"/>
      <c r="F21" s="104"/>
      <c r="G21" s="104"/>
      <c r="H21" s="3" t="s">
        <v>30</v>
      </c>
      <c r="I21" s="3" t="s">
        <v>30</v>
      </c>
      <c r="J21" s="3" t="s">
        <v>30</v>
      </c>
      <c r="K21" s="3" t="s">
        <v>30</v>
      </c>
      <c r="L21" s="3" t="s">
        <v>30</v>
      </c>
      <c r="M21" s="3" t="s">
        <v>30</v>
      </c>
      <c r="N21" s="3" t="s">
        <v>30</v>
      </c>
      <c r="O21" s="3" t="s">
        <v>30</v>
      </c>
      <c r="P21" s="3" t="s">
        <v>30</v>
      </c>
      <c r="Q21" s="3" t="s">
        <v>30</v>
      </c>
      <c r="R21" s="3" t="s">
        <v>30</v>
      </c>
      <c r="S21" s="3" t="s">
        <v>30</v>
      </c>
      <c r="T21" s="8" t="s">
        <v>30</v>
      </c>
    </row>
    <row r="22" spans="2:20">
      <c r="B22" s="124"/>
      <c r="C22" s="127"/>
      <c r="D22" s="26" t="s">
        <v>21</v>
      </c>
      <c r="E22" s="26" t="s">
        <v>21</v>
      </c>
      <c r="F22" s="90" t="s">
        <v>26</v>
      </c>
      <c r="G22" s="90" t="s">
        <v>26</v>
      </c>
      <c r="H22" s="90" t="s">
        <v>28</v>
      </c>
      <c r="I22" s="90" t="s">
        <v>28</v>
      </c>
      <c r="J22" s="90" t="s">
        <v>28</v>
      </c>
      <c r="K22" s="90" t="s">
        <v>28</v>
      </c>
      <c r="L22" s="90" t="s">
        <v>28</v>
      </c>
      <c r="M22" s="90" t="s">
        <v>28</v>
      </c>
      <c r="N22" s="90" t="s">
        <v>28</v>
      </c>
      <c r="O22" s="90" t="s">
        <v>28</v>
      </c>
      <c r="P22" s="90" t="s">
        <v>28</v>
      </c>
      <c r="Q22" s="90" t="s">
        <v>28</v>
      </c>
      <c r="R22" s="90" t="s">
        <v>28</v>
      </c>
      <c r="S22" s="90" t="s">
        <v>28</v>
      </c>
      <c r="T22" s="9" t="s">
        <v>28</v>
      </c>
    </row>
    <row r="23" spans="2:20">
      <c r="B23" s="141"/>
      <c r="C23" s="140"/>
      <c r="D23" s="27"/>
      <c r="E23" s="27"/>
      <c r="F23" s="105"/>
      <c r="G23" s="105"/>
      <c r="H23" s="91" t="s">
        <v>164</v>
      </c>
      <c r="I23" s="91" t="s">
        <v>164</v>
      </c>
      <c r="J23" s="91" t="s">
        <v>164</v>
      </c>
      <c r="K23" s="91" t="s">
        <v>164</v>
      </c>
      <c r="L23" s="91" t="s">
        <v>164</v>
      </c>
      <c r="M23" s="91" t="s">
        <v>164</v>
      </c>
      <c r="N23" s="91" t="s">
        <v>164</v>
      </c>
      <c r="O23" s="91" t="s">
        <v>164</v>
      </c>
      <c r="P23" s="91" t="s">
        <v>164</v>
      </c>
      <c r="Q23" s="91" t="s">
        <v>164</v>
      </c>
      <c r="R23" s="91" t="s">
        <v>164</v>
      </c>
      <c r="S23" s="91" t="s">
        <v>164</v>
      </c>
      <c r="T23" s="12" t="s">
        <v>164</v>
      </c>
    </row>
    <row r="24" spans="2:20">
      <c r="B24" s="139" t="s">
        <v>72</v>
      </c>
      <c r="C24" s="126" t="s">
        <v>17</v>
      </c>
      <c r="D24" s="29"/>
      <c r="E24" s="29"/>
      <c r="F24" s="104"/>
      <c r="G24" s="104"/>
      <c r="H24" s="3" t="s">
        <v>30</v>
      </c>
      <c r="I24" s="3" t="s">
        <v>30</v>
      </c>
      <c r="J24" s="3" t="s">
        <v>30</v>
      </c>
      <c r="K24" s="3" t="s">
        <v>30</v>
      </c>
      <c r="L24" s="3" t="s">
        <v>30</v>
      </c>
      <c r="M24" s="3" t="s">
        <v>30</v>
      </c>
      <c r="N24" s="3" t="s">
        <v>30</v>
      </c>
      <c r="O24" s="3" t="s">
        <v>30</v>
      </c>
      <c r="P24" s="3" t="s">
        <v>30</v>
      </c>
      <c r="Q24" s="3" t="s">
        <v>30</v>
      </c>
      <c r="R24" s="3" t="s">
        <v>30</v>
      </c>
      <c r="S24" s="3" t="s">
        <v>30</v>
      </c>
      <c r="T24" s="8" t="s">
        <v>30</v>
      </c>
    </row>
    <row r="25" spans="2:20">
      <c r="B25" s="124"/>
      <c r="C25" s="127"/>
      <c r="D25" s="30" t="s">
        <v>22</v>
      </c>
      <c r="E25" s="30" t="s">
        <v>22</v>
      </c>
      <c r="F25" s="90" t="s">
        <v>26</v>
      </c>
      <c r="G25" s="90" t="s">
        <v>26</v>
      </c>
      <c r="H25" s="90" t="s">
        <v>27</v>
      </c>
      <c r="I25" s="90" t="s">
        <v>28</v>
      </c>
      <c r="J25" s="90" t="s">
        <v>28</v>
      </c>
      <c r="K25" s="90" t="s">
        <v>28</v>
      </c>
      <c r="L25" s="90" t="s">
        <v>28</v>
      </c>
      <c r="M25" s="90" t="s">
        <v>28</v>
      </c>
      <c r="N25" s="90" t="s">
        <v>28</v>
      </c>
      <c r="O25" s="90" t="s">
        <v>28</v>
      </c>
      <c r="P25" s="90" t="s">
        <v>28</v>
      </c>
      <c r="Q25" s="90" t="s">
        <v>28</v>
      </c>
      <c r="R25" s="90" t="s">
        <v>28</v>
      </c>
      <c r="S25" s="90" t="s">
        <v>28</v>
      </c>
      <c r="T25" s="9" t="s">
        <v>28</v>
      </c>
    </row>
    <row r="26" spans="2:20">
      <c r="B26" s="124"/>
      <c r="C26" s="140"/>
      <c r="D26" s="31"/>
      <c r="E26" s="31"/>
      <c r="F26" s="105"/>
      <c r="G26" s="105"/>
      <c r="H26" s="89" t="s">
        <v>165</v>
      </c>
      <c r="I26" s="91" t="s">
        <v>166</v>
      </c>
      <c r="J26" s="91" t="s">
        <v>166</v>
      </c>
      <c r="K26" s="91" t="s">
        <v>166</v>
      </c>
      <c r="L26" s="91" t="s">
        <v>166</v>
      </c>
      <c r="M26" s="91" t="s">
        <v>166</v>
      </c>
      <c r="N26" s="91" t="s">
        <v>166</v>
      </c>
      <c r="O26" s="91" t="s">
        <v>166</v>
      </c>
      <c r="P26" s="91" t="s">
        <v>166</v>
      </c>
      <c r="Q26" s="91" t="s">
        <v>166</v>
      </c>
      <c r="R26" s="91" t="s">
        <v>166</v>
      </c>
      <c r="S26" s="91" t="s">
        <v>166</v>
      </c>
      <c r="T26" s="12" t="s">
        <v>166</v>
      </c>
    </row>
    <row r="27" spans="2:20">
      <c r="B27" s="124"/>
      <c r="C27" s="126" t="s">
        <v>18</v>
      </c>
      <c r="D27" s="29"/>
      <c r="E27" s="29"/>
      <c r="F27" s="104"/>
      <c r="G27" s="104"/>
      <c r="H27" s="3" t="s">
        <v>30</v>
      </c>
      <c r="I27" s="3" t="s">
        <v>30</v>
      </c>
      <c r="J27" s="3" t="s">
        <v>30</v>
      </c>
      <c r="K27" s="3" t="s">
        <v>30</v>
      </c>
      <c r="L27" s="3" t="s">
        <v>30</v>
      </c>
      <c r="M27" s="3" t="s">
        <v>30</v>
      </c>
      <c r="N27" s="3" t="s">
        <v>30</v>
      </c>
      <c r="O27" s="3" t="s">
        <v>30</v>
      </c>
      <c r="P27" s="3" t="s">
        <v>30</v>
      </c>
      <c r="Q27" s="3" t="s">
        <v>30</v>
      </c>
      <c r="R27" s="3" t="s">
        <v>30</v>
      </c>
      <c r="S27" s="3" t="s">
        <v>30</v>
      </c>
      <c r="T27" s="8" t="s">
        <v>30</v>
      </c>
    </row>
    <row r="28" spans="2:20">
      <c r="B28" s="124"/>
      <c r="C28" s="127"/>
      <c r="D28" s="30" t="s">
        <v>20</v>
      </c>
      <c r="E28" s="30" t="s">
        <v>20</v>
      </c>
      <c r="F28" s="90" t="s">
        <v>26</v>
      </c>
      <c r="G28" s="90" t="s">
        <v>26</v>
      </c>
      <c r="H28" s="90" t="s">
        <v>27</v>
      </c>
      <c r="I28" s="90" t="s">
        <v>28</v>
      </c>
      <c r="J28" s="90" t="s">
        <v>28</v>
      </c>
      <c r="K28" s="90" t="s">
        <v>28</v>
      </c>
      <c r="L28" s="90" t="s">
        <v>28</v>
      </c>
      <c r="M28" s="90" t="s">
        <v>28</v>
      </c>
      <c r="N28" s="90" t="s">
        <v>28</v>
      </c>
      <c r="O28" s="90" t="s">
        <v>28</v>
      </c>
      <c r="P28" s="90" t="s">
        <v>28</v>
      </c>
      <c r="Q28" s="90" t="s">
        <v>28</v>
      </c>
      <c r="R28" s="90" t="s">
        <v>28</v>
      </c>
      <c r="S28" s="90" t="s">
        <v>28</v>
      </c>
      <c r="T28" s="9" t="s">
        <v>28</v>
      </c>
    </row>
    <row r="29" spans="2:20">
      <c r="B29" s="124"/>
      <c r="C29" s="127"/>
      <c r="D29" s="31"/>
      <c r="E29" s="31"/>
      <c r="F29" s="105"/>
      <c r="G29" s="105"/>
      <c r="H29" s="91" t="s">
        <v>165</v>
      </c>
      <c r="I29" s="91" t="s">
        <v>166</v>
      </c>
      <c r="J29" s="91" t="s">
        <v>166</v>
      </c>
      <c r="K29" s="91" t="s">
        <v>166</v>
      </c>
      <c r="L29" s="91" t="s">
        <v>166</v>
      </c>
      <c r="M29" s="91" t="s">
        <v>166</v>
      </c>
      <c r="N29" s="91" t="s">
        <v>166</v>
      </c>
      <c r="O29" s="91" t="s">
        <v>166</v>
      </c>
      <c r="P29" s="91" t="s">
        <v>166</v>
      </c>
      <c r="Q29" s="91" t="s">
        <v>166</v>
      </c>
      <c r="R29" s="91" t="s">
        <v>166</v>
      </c>
      <c r="S29" s="91" t="s">
        <v>166</v>
      </c>
      <c r="T29" s="12" t="s">
        <v>166</v>
      </c>
    </row>
    <row r="30" spans="2:20">
      <c r="B30" s="124"/>
      <c r="C30" s="127"/>
      <c r="D30" s="29"/>
      <c r="E30" s="29"/>
      <c r="F30" s="104"/>
      <c r="G30" s="104"/>
      <c r="H30" s="3" t="s">
        <v>30</v>
      </c>
      <c r="I30" s="3" t="s">
        <v>30</v>
      </c>
      <c r="J30" s="3" t="s">
        <v>30</v>
      </c>
      <c r="K30" s="3" t="s">
        <v>30</v>
      </c>
      <c r="L30" s="3" t="s">
        <v>30</v>
      </c>
      <c r="M30" s="3" t="s">
        <v>30</v>
      </c>
      <c r="N30" s="3" t="s">
        <v>30</v>
      </c>
      <c r="O30" s="3" t="s">
        <v>30</v>
      </c>
      <c r="P30" s="3" t="s">
        <v>30</v>
      </c>
      <c r="Q30" s="3" t="s">
        <v>30</v>
      </c>
      <c r="R30" s="3" t="s">
        <v>30</v>
      </c>
      <c r="S30" s="3" t="s">
        <v>30</v>
      </c>
      <c r="T30" s="8" t="s">
        <v>30</v>
      </c>
    </row>
    <row r="31" spans="2:20">
      <c r="B31" s="124"/>
      <c r="C31" s="127"/>
      <c r="D31" s="30" t="s">
        <v>21</v>
      </c>
      <c r="E31" s="30" t="s">
        <v>20</v>
      </c>
      <c r="F31" s="90" t="s">
        <v>26</v>
      </c>
      <c r="G31" s="90" t="s">
        <v>26</v>
      </c>
      <c r="H31" s="90" t="s">
        <v>28</v>
      </c>
      <c r="I31" s="90" t="s">
        <v>28</v>
      </c>
      <c r="J31" s="90" t="s">
        <v>28</v>
      </c>
      <c r="K31" s="90" t="s">
        <v>28</v>
      </c>
      <c r="L31" s="90" t="s">
        <v>28</v>
      </c>
      <c r="M31" s="90" t="s">
        <v>28</v>
      </c>
      <c r="N31" s="90" t="s">
        <v>28</v>
      </c>
      <c r="O31" s="90" t="s">
        <v>28</v>
      </c>
      <c r="P31" s="90" t="s">
        <v>28</v>
      </c>
      <c r="Q31" s="90" t="s">
        <v>28</v>
      </c>
      <c r="R31" s="90" t="s">
        <v>28</v>
      </c>
      <c r="S31" s="90" t="s">
        <v>28</v>
      </c>
      <c r="T31" s="9" t="s">
        <v>28</v>
      </c>
    </row>
    <row r="32" spans="2:20">
      <c r="B32" s="124"/>
      <c r="C32" s="127"/>
      <c r="D32" s="31"/>
      <c r="E32" s="31"/>
      <c r="F32" s="105"/>
      <c r="G32" s="105"/>
      <c r="H32" s="91" t="s">
        <v>166</v>
      </c>
      <c r="I32" s="91" t="s">
        <v>166</v>
      </c>
      <c r="J32" s="91" t="s">
        <v>166</v>
      </c>
      <c r="K32" s="91" t="s">
        <v>166</v>
      </c>
      <c r="L32" s="91" t="s">
        <v>166</v>
      </c>
      <c r="M32" s="91" t="s">
        <v>166</v>
      </c>
      <c r="N32" s="91" t="s">
        <v>166</v>
      </c>
      <c r="O32" s="91" t="s">
        <v>166</v>
      </c>
      <c r="P32" s="91" t="s">
        <v>166</v>
      </c>
      <c r="Q32" s="91" t="s">
        <v>166</v>
      </c>
      <c r="R32" s="91" t="s">
        <v>166</v>
      </c>
      <c r="S32" s="91" t="s">
        <v>166</v>
      </c>
      <c r="T32" s="12" t="s">
        <v>166</v>
      </c>
    </row>
    <row r="33" spans="2:20">
      <c r="B33" s="124"/>
      <c r="C33" s="127"/>
      <c r="D33" s="25"/>
      <c r="E33" s="29"/>
      <c r="F33" s="104"/>
      <c r="G33" s="104"/>
      <c r="H33" s="3" t="s">
        <v>30</v>
      </c>
      <c r="I33" s="3" t="s">
        <v>30</v>
      </c>
      <c r="J33" s="3" t="s">
        <v>30</v>
      </c>
      <c r="K33" s="3" t="s">
        <v>30</v>
      </c>
      <c r="L33" s="3" t="s">
        <v>30</v>
      </c>
      <c r="M33" s="3" t="s">
        <v>30</v>
      </c>
      <c r="N33" s="3" t="s">
        <v>30</v>
      </c>
      <c r="O33" s="3" t="s">
        <v>30</v>
      </c>
      <c r="P33" s="3" t="s">
        <v>30</v>
      </c>
      <c r="Q33" s="3" t="s">
        <v>30</v>
      </c>
      <c r="R33" s="3" t="s">
        <v>30</v>
      </c>
      <c r="S33" s="3" t="s">
        <v>30</v>
      </c>
      <c r="T33" s="8" t="s">
        <v>30</v>
      </c>
    </row>
    <row r="34" spans="2:20">
      <c r="B34" s="124"/>
      <c r="C34" s="127"/>
      <c r="D34" s="26" t="s">
        <v>20</v>
      </c>
      <c r="E34" s="30" t="s">
        <v>21</v>
      </c>
      <c r="F34" s="90" t="s">
        <v>26</v>
      </c>
      <c r="G34" s="90" t="s">
        <v>26</v>
      </c>
      <c r="H34" s="90" t="s">
        <v>27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  <c r="Q34" s="90" t="s">
        <v>28</v>
      </c>
      <c r="R34" s="90" t="s">
        <v>28</v>
      </c>
      <c r="S34" s="90" t="s">
        <v>28</v>
      </c>
      <c r="T34" s="9" t="s">
        <v>28</v>
      </c>
    </row>
    <row r="35" spans="2:20">
      <c r="B35" s="124"/>
      <c r="C35" s="127"/>
      <c r="D35" s="27"/>
      <c r="E35" s="31"/>
      <c r="F35" s="106"/>
      <c r="G35" s="105"/>
      <c r="H35" s="91" t="s">
        <v>167</v>
      </c>
      <c r="I35" s="91" t="s">
        <v>168</v>
      </c>
      <c r="J35" s="91" t="s">
        <v>168</v>
      </c>
      <c r="K35" s="91" t="s">
        <v>168</v>
      </c>
      <c r="L35" s="91" t="s">
        <v>168</v>
      </c>
      <c r="M35" s="91" t="s">
        <v>168</v>
      </c>
      <c r="N35" s="91" t="s">
        <v>168</v>
      </c>
      <c r="O35" s="91" t="s">
        <v>168</v>
      </c>
      <c r="P35" s="91" t="s">
        <v>168</v>
      </c>
      <c r="Q35" s="91" t="s">
        <v>168</v>
      </c>
      <c r="R35" s="91" t="s">
        <v>168</v>
      </c>
      <c r="S35" s="91" t="s">
        <v>168</v>
      </c>
      <c r="T35" s="12" t="s">
        <v>168</v>
      </c>
    </row>
    <row r="36" spans="2:20">
      <c r="B36" s="124"/>
      <c r="C36" s="127"/>
      <c r="D36" s="26"/>
      <c r="E36" s="26"/>
      <c r="F36" s="104"/>
      <c r="G36" s="107"/>
      <c r="H36" s="3" t="s">
        <v>30</v>
      </c>
      <c r="I36" s="3" t="s">
        <v>30</v>
      </c>
      <c r="J36" s="3" t="s">
        <v>30</v>
      </c>
      <c r="K36" s="3" t="s">
        <v>30</v>
      </c>
      <c r="L36" s="3" t="s">
        <v>30</v>
      </c>
      <c r="M36" s="3" t="s">
        <v>30</v>
      </c>
      <c r="N36" s="3" t="s">
        <v>30</v>
      </c>
      <c r="O36" s="3" t="s">
        <v>30</v>
      </c>
      <c r="P36" s="3" t="s">
        <v>30</v>
      </c>
      <c r="Q36" s="3" t="s">
        <v>30</v>
      </c>
      <c r="R36" s="3" t="s">
        <v>30</v>
      </c>
      <c r="S36" s="3" t="s">
        <v>30</v>
      </c>
      <c r="T36" s="8" t="s">
        <v>30</v>
      </c>
    </row>
    <row r="37" spans="2:20">
      <c r="B37" s="124"/>
      <c r="C37" s="127"/>
      <c r="D37" s="26" t="s">
        <v>21</v>
      </c>
      <c r="E37" s="26" t="s">
        <v>21</v>
      </c>
      <c r="F37" s="90" t="s">
        <v>26</v>
      </c>
      <c r="G37" s="90" t="s">
        <v>26</v>
      </c>
      <c r="H37" s="90" t="s">
        <v>28</v>
      </c>
      <c r="I37" s="90" t="s">
        <v>28</v>
      </c>
      <c r="J37" s="90" t="s">
        <v>28</v>
      </c>
      <c r="K37" s="90" t="s">
        <v>28</v>
      </c>
      <c r="L37" s="90" t="s">
        <v>28</v>
      </c>
      <c r="M37" s="90" t="s">
        <v>28</v>
      </c>
      <c r="N37" s="90" t="s">
        <v>28</v>
      </c>
      <c r="O37" s="90" t="s">
        <v>28</v>
      </c>
      <c r="P37" s="90" t="s">
        <v>28</v>
      </c>
      <c r="Q37" s="90" t="s">
        <v>28</v>
      </c>
      <c r="R37" s="90" t="s">
        <v>28</v>
      </c>
      <c r="S37" s="90" t="s">
        <v>28</v>
      </c>
      <c r="T37" s="9" t="s">
        <v>28</v>
      </c>
    </row>
    <row r="38" spans="2:20" ht="16.5" thickBot="1">
      <c r="B38" s="125"/>
      <c r="C38" s="128"/>
      <c r="D38" s="28"/>
      <c r="E38" s="28"/>
      <c r="F38" s="108"/>
      <c r="G38" s="109"/>
      <c r="H38" s="92" t="s">
        <v>168</v>
      </c>
      <c r="I38" s="92" t="s">
        <v>168</v>
      </c>
      <c r="J38" s="92" t="s">
        <v>168</v>
      </c>
      <c r="K38" s="92" t="s">
        <v>168</v>
      </c>
      <c r="L38" s="92" t="s">
        <v>168</v>
      </c>
      <c r="M38" s="92" t="s">
        <v>168</v>
      </c>
      <c r="N38" s="92" t="s">
        <v>168</v>
      </c>
      <c r="O38" s="92" t="s">
        <v>168</v>
      </c>
      <c r="P38" s="92" t="s">
        <v>168</v>
      </c>
      <c r="Q38" s="92" t="s">
        <v>168</v>
      </c>
      <c r="R38" s="92" t="s">
        <v>168</v>
      </c>
      <c r="S38" s="92" t="s">
        <v>168</v>
      </c>
      <c r="T38" s="13" t="s">
        <v>168</v>
      </c>
    </row>
    <row r="39" spans="2:20">
      <c r="B39" s="14" t="s">
        <v>77</v>
      </c>
      <c r="G39" s="1" t="s">
        <v>169</v>
      </c>
      <c r="L39" s="1" t="s">
        <v>172</v>
      </c>
      <c r="N39" s="14"/>
      <c r="Q39" s="1" t="s">
        <v>175</v>
      </c>
    </row>
    <row r="40" spans="2:20">
      <c r="B40" s="14"/>
      <c r="G40" s="1" t="s">
        <v>170</v>
      </c>
      <c r="L40" s="1" t="s">
        <v>173</v>
      </c>
      <c r="N40" s="32"/>
      <c r="Q40" s="1" t="s">
        <v>176</v>
      </c>
    </row>
    <row r="41" spans="2:20">
      <c r="G41" s="1" t="s">
        <v>171</v>
      </c>
      <c r="L41" s="1" t="s">
        <v>174</v>
      </c>
      <c r="N41" s="32"/>
      <c r="Q41" s="1" t="s">
        <v>177</v>
      </c>
    </row>
    <row r="42" spans="2:20">
      <c r="M42" s="32"/>
    </row>
    <row r="43" spans="2:20">
      <c r="M43" s="32"/>
    </row>
    <row r="44" spans="2:20">
      <c r="M44" s="32"/>
      <c r="N44" s="32"/>
    </row>
    <row r="45" spans="2:20">
      <c r="M45" s="32"/>
      <c r="N45" s="32"/>
      <c r="O45" s="32"/>
      <c r="P45" s="32"/>
    </row>
    <row r="46" spans="2:20">
      <c r="M46" s="32"/>
      <c r="N46" s="32"/>
      <c r="O46" s="32"/>
      <c r="P46" s="32"/>
    </row>
    <row r="47" spans="2:20">
      <c r="M47" s="32"/>
      <c r="N47" s="32"/>
      <c r="O47" s="32"/>
      <c r="P47" s="32"/>
    </row>
  </sheetData>
  <mergeCells count="27">
    <mergeCell ref="B24:B38"/>
    <mergeCell ref="C24:C26"/>
    <mergeCell ref="C27:C38"/>
    <mergeCell ref="B9:B23"/>
    <mergeCell ref="C9:C11"/>
    <mergeCell ref="C12:C23"/>
    <mergeCell ref="B7:C8"/>
    <mergeCell ref="D7:E7"/>
    <mergeCell ref="L6:L7"/>
    <mergeCell ref="M6:M7"/>
    <mergeCell ref="N6:N7"/>
    <mergeCell ref="F4:G4"/>
    <mergeCell ref="H4:T4"/>
    <mergeCell ref="F5:G5"/>
    <mergeCell ref="I5:T5"/>
    <mergeCell ref="F6:F7"/>
    <mergeCell ref="G6:G7"/>
    <mergeCell ref="H6:H7"/>
    <mergeCell ref="I6:I7"/>
    <mergeCell ref="J6:J7"/>
    <mergeCell ref="K6:K7"/>
    <mergeCell ref="R6:R7"/>
    <mergeCell ref="S6:S7"/>
    <mergeCell ref="T6:T7"/>
    <mergeCell ref="O6:O7"/>
    <mergeCell ref="P6:P7"/>
    <mergeCell ref="Q6:Q7"/>
  </mergeCells>
  <phoneticPr fontId="1"/>
  <pageMargins left="0.7" right="0.7" top="0.75" bottom="0.75" header="0.3" footer="0.3"/>
  <pageSetup paperSize="9" scale="65" orientation="landscape" verticalDpi="18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A49C-A119-496E-B23A-AFA7A5699D1C}">
  <sheetPr>
    <pageSetUpPr fitToPage="1"/>
  </sheetPr>
  <dimension ref="B1:T61"/>
  <sheetViews>
    <sheetView showGridLines="0" zoomScale="55" zoomScaleNormal="55" workbookViewId="0">
      <pane xSplit="6" ySplit="8" topLeftCell="G9" activePane="bottomRight" state="frozen"/>
      <selection activeCell="G3" sqref="G3"/>
      <selection pane="topRight" activeCell="G3" sqref="G3"/>
      <selection pane="bottomLeft" activeCell="G3" sqref="G3"/>
      <selection pane="bottomRight" activeCell="E55" sqref="E55"/>
    </sheetView>
  </sheetViews>
  <sheetFormatPr defaultColWidth="9" defaultRowHeight="15.75"/>
  <cols>
    <col min="1" max="1" width="2.75" style="1" customWidth="1"/>
    <col min="2" max="4" width="9" style="1"/>
    <col min="5" max="5" width="9.25" style="1" bestFit="1" customWidth="1"/>
    <col min="6" max="6" width="6.25" style="1" bestFit="1" customWidth="1"/>
    <col min="7" max="20" width="13" style="1" customWidth="1"/>
    <col min="21" max="21" width="2.75" style="1" customWidth="1"/>
    <col min="22" max="16384" width="9" style="1"/>
  </cols>
  <sheetData>
    <row r="1" spans="2:20" ht="7.5" customHeight="1"/>
    <row r="2" spans="2:20" ht="21">
      <c r="B2" s="54" t="s">
        <v>148</v>
      </c>
    </row>
    <row r="3" spans="2:20" ht="135.75" customHeight="1" thickBot="1"/>
    <row r="4" spans="2:20" ht="31.5" customHeight="1">
      <c r="B4" s="5"/>
      <c r="C4" s="6"/>
      <c r="D4" s="6"/>
      <c r="E4" s="6"/>
      <c r="F4" s="6"/>
      <c r="G4" s="142" t="s">
        <v>101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</row>
    <row r="5" spans="2:20" s="2" customFormat="1" ht="19.5" customHeight="1" thickBot="1">
      <c r="B5" s="7"/>
      <c r="C5" s="4"/>
      <c r="D5" s="4"/>
      <c r="E5" s="4"/>
      <c r="F5" s="4"/>
      <c r="G5" s="55" t="s">
        <v>71</v>
      </c>
      <c r="H5" s="117" t="s">
        <v>49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2:20" ht="78.75" customHeight="1">
      <c r="B6" s="5"/>
      <c r="C6" s="6"/>
      <c r="D6" s="6"/>
      <c r="E6" s="6"/>
      <c r="F6" s="6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1"/>
    </row>
    <row r="7" spans="2:20" ht="15.75" customHeight="1">
      <c r="B7" s="120" t="s">
        <v>23</v>
      </c>
      <c r="C7" s="121"/>
      <c r="D7" s="137" t="s">
        <v>65</v>
      </c>
      <c r="E7" s="146" t="s">
        <v>68</v>
      </c>
      <c r="F7" s="137" t="s">
        <v>19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2"/>
    </row>
    <row r="8" spans="2:20" ht="16.5" thickBot="1">
      <c r="B8" s="122"/>
      <c r="C8" s="123"/>
      <c r="D8" s="145"/>
      <c r="E8" s="145"/>
      <c r="F8" s="145"/>
      <c r="G8" s="67" t="s">
        <v>31</v>
      </c>
      <c r="H8" s="67" t="s">
        <v>32</v>
      </c>
      <c r="I8" s="67" t="s">
        <v>33</v>
      </c>
      <c r="J8" s="67" t="s">
        <v>34</v>
      </c>
      <c r="K8" s="67" t="s">
        <v>35</v>
      </c>
      <c r="L8" s="67" t="s">
        <v>36</v>
      </c>
      <c r="M8" s="67" t="s">
        <v>37</v>
      </c>
      <c r="N8" s="67" t="s">
        <v>38</v>
      </c>
      <c r="O8" s="67" t="s">
        <v>39</v>
      </c>
      <c r="P8" s="67" t="s">
        <v>40</v>
      </c>
      <c r="Q8" s="67" t="s">
        <v>41</v>
      </c>
      <c r="R8" s="67" t="s">
        <v>42</v>
      </c>
      <c r="S8" s="67" t="s">
        <v>43</v>
      </c>
      <c r="T8" s="68" t="s">
        <v>44</v>
      </c>
    </row>
    <row r="9" spans="2:20">
      <c r="B9" s="124" t="s">
        <v>16</v>
      </c>
      <c r="C9" s="147" t="s">
        <v>17</v>
      </c>
      <c r="D9" s="60"/>
      <c r="E9" s="60"/>
      <c r="F9" s="60"/>
      <c r="G9" s="64" t="s">
        <v>30</v>
      </c>
      <c r="H9" s="41" t="s">
        <v>190</v>
      </c>
      <c r="I9" s="41" t="s">
        <v>190</v>
      </c>
      <c r="J9" s="41" t="s">
        <v>190</v>
      </c>
      <c r="K9" s="41" t="s">
        <v>190</v>
      </c>
      <c r="L9" s="41" t="s">
        <v>190</v>
      </c>
      <c r="M9" s="41" t="s">
        <v>190</v>
      </c>
      <c r="N9" s="41" t="s">
        <v>190</v>
      </c>
      <c r="O9" s="41" t="s">
        <v>190</v>
      </c>
      <c r="P9" s="41" t="s">
        <v>190</v>
      </c>
      <c r="Q9" s="41" t="s">
        <v>190</v>
      </c>
      <c r="R9" s="41" t="s">
        <v>190</v>
      </c>
      <c r="S9" s="41" t="s">
        <v>190</v>
      </c>
      <c r="T9" s="40" t="s">
        <v>190</v>
      </c>
    </row>
    <row r="10" spans="2:20" ht="18.75" customHeight="1">
      <c r="B10" s="124"/>
      <c r="C10" s="147"/>
      <c r="D10" s="30" t="s">
        <v>66</v>
      </c>
      <c r="E10" s="30" t="s">
        <v>69</v>
      </c>
      <c r="F10" s="30" t="s">
        <v>20</v>
      </c>
      <c r="G10" s="11" t="s">
        <v>191</v>
      </c>
      <c r="H10" s="11" t="s">
        <v>192</v>
      </c>
      <c r="I10" s="11" t="s">
        <v>192</v>
      </c>
      <c r="J10" s="11" t="s">
        <v>192</v>
      </c>
      <c r="K10" s="11" t="s">
        <v>192</v>
      </c>
      <c r="L10" s="11" t="s">
        <v>192</v>
      </c>
      <c r="M10" s="11" t="s">
        <v>192</v>
      </c>
      <c r="N10" s="11" t="s">
        <v>192</v>
      </c>
      <c r="O10" s="11" t="s">
        <v>192</v>
      </c>
      <c r="P10" s="11" t="s">
        <v>192</v>
      </c>
      <c r="Q10" s="11" t="s">
        <v>192</v>
      </c>
      <c r="R10" s="11" t="s">
        <v>192</v>
      </c>
      <c r="S10" s="11" t="s">
        <v>192</v>
      </c>
      <c r="T10" s="15" t="s">
        <v>192</v>
      </c>
    </row>
    <row r="11" spans="2:20">
      <c r="B11" s="124"/>
      <c r="C11" s="147"/>
      <c r="D11" s="31"/>
      <c r="E11" s="31"/>
      <c r="F11" s="31"/>
      <c r="G11" s="16" t="s">
        <v>178</v>
      </c>
      <c r="H11" s="16" t="s">
        <v>179</v>
      </c>
      <c r="I11" s="16" t="s">
        <v>179</v>
      </c>
      <c r="J11" s="16" t="s">
        <v>179</v>
      </c>
      <c r="K11" s="16" t="s">
        <v>179</v>
      </c>
      <c r="L11" s="16" t="s">
        <v>179</v>
      </c>
      <c r="M11" s="16" t="s">
        <v>179</v>
      </c>
      <c r="N11" s="16" t="s">
        <v>179</v>
      </c>
      <c r="O11" s="16" t="s">
        <v>179</v>
      </c>
      <c r="P11" s="16" t="s">
        <v>179</v>
      </c>
      <c r="Q11" s="16" t="s">
        <v>179</v>
      </c>
      <c r="R11" s="16" t="s">
        <v>179</v>
      </c>
      <c r="S11" s="16" t="s">
        <v>179</v>
      </c>
      <c r="T11" s="23" t="s">
        <v>179</v>
      </c>
    </row>
    <row r="12" spans="2:20">
      <c r="B12" s="124"/>
      <c r="C12" s="147"/>
      <c r="D12" s="29"/>
      <c r="E12" s="29"/>
      <c r="F12" s="29"/>
      <c r="G12" s="19" t="s">
        <v>190</v>
      </c>
      <c r="H12" s="21" t="s">
        <v>48</v>
      </c>
      <c r="I12" s="21" t="s">
        <v>48</v>
      </c>
      <c r="J12" s="21" t="s">
        <v>48</v>
      </c>
      <c r="K12" s="21" t="s">
        <v>48</v>
      </c>
      <c r="L12" s="21" t="s">
        <v>48</v>
      </c>
      <c r="M12" s="21" t="s">
        <v>48</v>
      </c>
      <c r="N12" s="21" t="s">
        <v>48</v>
      </c>
      <c r="O12" s="21" t="s">
        <v>48</v>
      </c>
      <c r="P12" s="21" t="s">
        <v>48</v>
      </c>
      <c r="Q12" s="21" t="s">
        <v>48</v>
      </c>
      <c r="R12" s="21" t="s">
        <v>48</v>
      </c>
      <c r="S12" s="21" t="s">
        <v>48</v>
      </c>
      <c r="T12" s="24" t="s">
        <v>48</v>
      </c>
    </row>
    <row r="13" spans="2:20">
      <c r="B13" s="124"/>
      <c r="C13" s="147"/>
      <c r="D13" s="30" t="s">
        <v>67</v>
      </c>
      <c r="E13" s="30" t="s">
        <v>69</v>
      </c>
      <c r="F13" s="30" t="s">
        <v>20</v>
      </c>
      <c r="G13" s="11" t="s">
        <v>192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 t="s">
        <v>46</v>
      </c>
      <c r="N13" s="11" t="s">
        <v>46</v>
      </c>
      <c r="O13" s="11" t="s">
        <v>46</v>
      </c>
      <c r="P13" s="11" t="s">
        <v>46</v>
      </c>
      <c r="Q13" s="11" t="s">
        <v>46</v>
      </c>
      <c r="R13" s="11" t="s">
        <v>46</v>
      </c>
      <c r="S13" s="11" t="s">
        <v>46</v>
      </c>
      <c r="T13" s="15" t="s">
        <v>46</v>
      </c>
    </row>
    <row r="14" spans="2:20">
      <c r="B14" s="124"/>
      <c r="C14" s="147"/>
      <c r="D14" s="31"/>
      <c r="E14" s="31"/>
      <c r="F14" s="31"/>
      <c r="G14" s="16" t="s">
        <v>180</v>
      </c>
      <c r="H14" s="16" t="s">
        <v>181</v>
      </c>
      <c r="I14" s="16" t="s">
        <v>181</v>
      </c>
      <c r="J14" s="16" t="s">
        <v>181</v>
      </c>
      <c r="K14" s="16" t="s">
        <v>181</v>
      </c>
      <c r="L14" s="16" t="s">
        <v>181</v>
      </c>
      <c r="M14" s="16" t="s">
        <v>181</v>
      </c>
      <c r="N14" s="16" t="s">
        <v>181</v>
      </c>
      <c r="O14" s="16" t="s">
        <v>181</v>
      </c>
      <c r="P14" s="16" t="s">
        <v>181</v>
      </c>
      <c r="Q14" s="16" t="s">
        <v>181</v>
      </c>
      <c r="R14" s="16" t="s">
        <v>181</v>
      </c>
      <c r="S14" s="16" t="s">
        <v>181</v>
      </c>
      <c r="T14" s="23" t="s">
        <v>181</v>
      </c>
    </row>
    <row r="15" spans="2:20">
      <c r="B15" s="124"/>
      <c r="C15" s="147"/>
      <c r="D15" s="29"/>
      <c r="E15" s="29"/>
      <c r="F15" s="29"/>
      <c r="G15" s="19" t="s">
        <v>190</v>
      </c>
      <c r="H15" s="21" t="s">
        <v>48</v>
      </c>
      <c r="I15" s="21" t="s">
        <v>48</v>
      </c>
      <c r="J15" s="21" t="s">
        <v>48</v>
      </c>
      <c r="K15" s="21" t="s">
        <v>48</v>
      </c>
      <c r="L15" s="21" t="s">
        <v>48</v>
      </c>
      <c r="M15" s="21" t="s">
        <v>48</v>
      </c>
      <c r="N15" s="21" t="s">
        <v>48</v>
      </c>
      <c r="O15" s="21" t="s">
        <v>48</v>
      </c>
      <c r="P15" s="21" t="s">
        <v>48</v>
      </c>
      <c r="Q15" s="21" t="s">
        <v>48</v>
      </c>
      <c r="R15" s="21" t="s">
        <v>48</v>
      </c>
      <c r="S15" s="21" t="s">
        <v>48</v>
      </c>
      <c r="T15" s="24" t="s">
        <v>48</v>
      </c>
    </row>
    <row r="16" spans="2:20">
      <c r="B16" s="124"/>
      <c r="C16" s="147"/>
      <c r="D16" s="30" t="s">
        <v>67</v>
      </c>
      <c r="E16" s="30" t="s">
        <v>69</v>
      </c>
      <c r="F16" s="30" t="s">
        <v>21</v>
      </c>
      <c r="G16" s="11" t="s">
        <v>192</v>
      </c>
      <c r="H16" s="11" t="s">
        <v>46</v>
      </c>
      <c r="I16" s="11" t="s">
        <v>46</v>
      </c>
      <c r="J16" s="11" t="s">
        <v>46</v>
      </c>
      <c r="K16" s="11" t="s">
        <v>46</v>
      </c>
      <c r="L16" s="11" t="s">
        <v>46</v>
      </c>
      <c r="M16" s="11" t="s">
        <v>46</v>
      </c>
      <c r="N16" s="11" t="s">
        <v>46</v>
      </c>
      <c r="O16" s="11" t="s">
        <v>46</v>
      </c>
      <c r="P16" s="11" t="s">
        <v>46</v>
      </c>
      <c r="Q16" s="11" t="s">
        <v>46</v>
      </c>
      <c r="R16" s="11" t="s">
        <v>46</v>
      </c>
      <c r="S16" s="11" t="s">
        <v>46</v>
      </c>
      <c r="T16" s="15" t="s">
        <v>46</v>
      </c>
    </row>
    <row r="17" spans="2:20">
      <c r="B17" s="124"/>
      <c r="C17" s="148"/>
      <c r="D17" s="31"/>
      <c r="E17" s="31"/>
      <c r="F17" s="31"/>
      <c r="G17" s="16" t="s">
        <v>182</v>
      </c>
      <c r="H17" s="16" t="s">
        <v>183</v>
      </c>
      <c r="I17" s="16" t="s">
        <v>183</v>
      </c>
      <c r="J17" s="16" t="s">
        <v>183</v>
      </c>
      <c r="K17" s="16" t="s">
        <v>183</v>
      </c>
      <c r="L17" s="16" t="s">
        <v>183</v>
      </c>
      <c r="M17" s="16" t="s">
        <v>183</v>
      </c>
      <c r="N17" s="16" t="s">
        <v>183</v>
      </c>
      <c r="O17" s="16" t="s">
        <v>183</v>
      </c>
      <c r="P17" s="16" t="s">
        <v>183</v>
      </c>
      <c r="Q17" s="16" t="s">
        <v>183</v>
      </c>
      <c r="R17" s="16" t="s">
        <v>183</v>
      </c>
      <c r="S17" s="16" t="s">
        <v>183</v>
      </c>
      <c r="T17" s="23" t="s">
        <v>183</v>
      </c>
    </row>
    <row r="18" spans="2:20">
      <c r="B18" s="124"/>
      <c r="C18" s="126" t="s">
        <v>18</v>
      </c>
      <c r="D18" s="29"/>
      <c r="E18" s="29"/>
      <c r="F18" s="29"/>
      <c r="G18" s="3" t="s">
        <v>30</v>
      </c>
      <c r="H18" s="19" t="s">
        <v>190</v>
      </c>
      <c r="I18" s="19" t="s">
        <v>190</v>
      </c>
      <c r="J18" s="19" t="s">
        <v>190</v>
      </c>
      <c r="K18" s="19" t="s">
        <v>190</v>
      </c>
      <c r="L18" s="19" t="s">
        <v>190</v>
      </c>
      <c r="M18" s="19" t="s">
        <v>190</v>
      </c>
      <c r="N18" s="19" t="s">
        <v>190</v>
      </c>
      <c r="O18" s="19" t="s">
        <v>190</v>
      </c>
      <c r="P18" s="19" t="s">
        <v>190</v>
      </c>
      <c r="Q18" s="19" t="s">
        <v>190</v>
      </c>
      <c r="R18" s="19" t="s">
        <v>190</v>
      </c>
      <c r="S18" s="19" t="s">
        <v>190</v>
      </c>
      <c r="T18" s="22" t="s">
        <v>190</v>
      </c>
    </row>
    <row r="19" spans="2:20">
      <c r="B19" s="124"/>
      <c r="C19" s="127"/>
      <c r="D19" s="30" t="s">
        <v>69</v>
      </c>
      <c r="E19" s="30" t="s">
        <v>20</v>
      </c>
      <c r="F19" s="30" t="s">
        <v>20</v>
      </c>
      <c r="G19" s="11" t="s">
        <v>191</v>
      </c>
      <c r="H19" s="11" t="s">
        <v>192</v>
      </c>
      <c r="I19" s="11" t="s">
        <v>192</v>
      </c>
      <c r="J19" s="11" t="s">
        <v>192</v>
      </c>
      <c r="K19" s="11" t="s">
        <v>192</v>
      </c>
      <c r="L19" s="11" t="s">
        <v>192</v>
      </c>
      <c r="M19" s="11" t="s">
        <v>192</v>
      </c>
      <c r="N19" s="11" t="s">
        <v>192</v>
      </c>
      <c r="O19" s="11" t="s">
        <v>192</v>
      </c>
      <c r="P19" s="11" t="s">
        <v>192</v>
      </c>
      <c r="Q19" s="11" t="s">
        <v>192</v>
      </c>
      <c r="R19" s="11" t="s">
        <v>192</v>
      </c>
      <c r="S19" s="11" t="s">
        <v>192</v>
      </c>
      <c r="T19" s="15" t="s">
        <v>192</v>
      </c>
    </row>
    <row r="20" spans="2:20">
      <c r="B20" s="124"/>
      <c r="C20" s="127"/>
      <c r="D20" s="31"/>
      <c r="E20" s="31"/>
      <c r="F20" s="31"/>
      <c r="G20" s="16" t="s">
        <v>178</v>
      </c>
      <c r="H20" s="16" t="s">
        <v>179</v>
      </c>
      <c r="I20" s="16" t="s">
        <v>179</v>
      </c>
      <c r="J20" s="16" t="s">
        <v>179</v>
      </c>
      <c r="K20" s="16" t="s">
        <v>179</v>
      </c>
      <c r="L20" s="16" t="s">
        <v>179</v>
      </c>
      <c r="M20" s="16" t="s">
        <v>179</v>
      </c>
      <c r="N20" s="16" t="s">
        <v>179</v>
      </c>
      <c r="O20" s="16" t="s">
        <v>179</v>
      </c>
      <c r="P20" s="16" t="s">
        <v>179</v>
      </c>
      <c r="Q20" s="16" t="s">
        <v>179</v>
      </c>
      <c r="R20" s="16" t="s">
        <v>179</v>
      </c>
      <c r="S20" s="16" t="s">
        <v>179</v>
      </c>
      <c r="T20" s="23" t="s">
        <v>179</v>
      </c>
    </row>
    <row r="21" spans="2:20">
      <c r="B21" s="124"/>
      <c r="C21" s="127"/>
      <c r="D21" s="29"/>
      <c r="E21" s="29"/>
      <c r="F21" s="29"/>
      <c r="G21" s="19" t="s">
        <v>190</v>
      </c>
      <c r="H21" s="19" t="s">
        <v>190</v>
      </c>
      <c r="I21" s="19" t="s">
        <v>190</v>
      </c>
      <c r="J21" s="19" t="s">
        <v>190</v>
      </c>
      <c r="K21" s="19" t="s">
        <v>190</v>
      </c>
      <c r="L21" s="19" t="s">
        <v>190</v>
      </c>
      <c r="M21" s="19" t="s">
        <v>190</v>
      </c>
      <c r="N21" s="19" t="s">
        <v>190</v>
      </c>
      <c r="O21" s="19" t="s">
        <v>190</v>
      </c>
      <c r="P21" s="19" t="s">
        <v>190</v>
      </c>
      <c r="Q21" s="19" t="s">
        <v>190</v>
      </c>
      <c r="R21" s="19" t="s">
        <v>190</v>
      </c>
      <c r="S21" s="19" t="s">
        <v>190</v>
      </c>
      <c r="T21" s="22" t="s">
        <v>190</v>
      </c>
    </row>
    <row r="22" spans="2:20">
      <c r="B22" s="124"/>
      <c r="C22" s="127"/>
      <c r="D22" s="30" t="s">
        <v>69</v>
      </c>
      <c r="E22" s="30" t="s">
        <v>21</v>
      </c>
      <c r="F22" s="30" t="s">
        <v>20</v>
      </c>
      <c r="G22" s="11" t="s">
        <v>192</v>
      </c>
      <c r="H22" s="11" t="s">
        <v>192</v>
      </c>
      <c r="I22" s="11" t="s">
        <v>192</v>
      </c>
      <c r="J22" s="11" t="s">
        <v>192</v>
      </c>
      <c r="K22" s="11" t="s">
        <v>192</v>
      </c>
      <c r="L22" s="11" t="s">
        <v>192</v>
      </c>
      <c r="M22" s="11" t="s">
        <v>192</v>
      </c>
      <c r="N22" s="11" t="s">
        <v>192</v>
      </c>
      <c r="O22" s="11" t="s">
        <v>192</v>
      </c>
      <c r="P22" s="11" t="s">
        <v>192</v>
      </c>
      <c r="Q22" s="11" t="s">
        <v>192</v>
      </c>
      <c r="R22" s="11" t="s">
        <v>192</v>
      </c>
      <c r="S22" s="11" t="s">
        <v>192</v>
      </c>
      <c r="T22" s="15" t="s">
        <v>192</v>
      </c>
    </row>
    <row r="23" spans="2:20">
      <c r="B23" s="124"/>
      <c r="C23" s="127"/>
      <c r="D23" s="31"/>
      <c r="E23" s="31"/>
      <c r="F23" s="31"/>
      <c r="G23" s="16" t="s">
        <v>179</v>
      </c>
      <c r="H23" s="16" t="s">
        <v>179</v>
      </c>
      <c r="I23" s="16" t="s">
        <v>179</v>
      </c>
      <c r="J23" s="16" t="s">
        <v>179</v>
      </c>
      <c r="K23" s="16" t="s">
        <v>179</v>
      </c>
      <c r="L23" s="16" t="s">
        <v>179</v>
      </c>
      <c r="M23" s="16" t="s">
        <v>179</v>
      </c>
      <c r="N23" s="16" t="s">
        <v>179</v>
      </c>
      <c r="O23" s="16" t="s">
        <v>179</v>
      </c>
      <c r="P23" s="16" t="s">
        <v>179</v>
      </c>
      <c r="Q23" s="16" t="s">
        <v>179</v>
      </c>
      <c r="R23" s="16" t="s">
        <v>179</v>
      </c>
      <c r="S23" s="16" t="s">
        <v>179</v>
      </c>
      <c r="T23" s="23" t="s">
        <v>179</v>
      </c>
    </row>
    <row r="24" spans="2:20">
      <c r="B24" s="124"/>
      <c r="C24" s="127"/>
      <c r="D24" s="29"/>
      <c r="E24" s="25"/>
      <c r="F24" s="29"/>
      <c r="G24" s="3" t="s">
        <v>30</v>
      </c>
      <c r="H24" s="19" t="s">
        <v>190</v>
      </c>
      <c r="I24" s="19" t="s">
        <v>190</v>
      </c>
      <c r="J24" s="19" t="s">
        <v>190</v>
      </c>
      <c r="K24" s="19" t="s">
        <v>190</v>
      </c>
      <c r="L24" s="19" t="s">
        <v>190</v>
      </c>
      <c r="M24" s="19" t="s">
        <v>190</v>
      </c>
      <c r="N24" s="19" t="s">
        <v>190</v>
      </c>
      <c r="O24" s="19" t="s">
        <v>190</v>
      </c>
      <c r="P24" s="19" t="s">
        <v>190</v>
      </c>
      <c r="Q24" s="19" t="s">
        <v>190</v>
      </c>
      <c r="R24" s="19" t="s">
        <v>190</v>
      </c>
      <c r="S24" s="19" t="s">
        <v>190</v>
      </c>
      <c r="T24" s="22" t="s">
        <v>190</v>
      </c>
    </row>
    <row r="25" spans="2:20">
      <c r="B25" s="124"/>
      <c r="C25" s="127"/>
      <c r="D25" s="30" t="s">
        <v>69</v>
      </c>
      <c r="E25" s="26" t="s">
        <v>20</v>
      </c>
      <c r="F25" s="30" t="s">
        <v>21</v>
      </c>
      <c r="G25" s="11" t="s">
        <v>191</v>
      </c>
      <c r="H25" s="11" t="s">
        <v>192</v>
      </c>
      <c r="I25" s="11" t="s">
        <v>192</v>
      </c>
      <c r="J25" s="11" t="s">
        <v>192</v>
      </c>
      <c r="K25" s="11" t="s">
        <v>192</v>
      </c>
      <c r="L25" s="11" t="s">
        <v>192</v>
      </c>
      <c r="M25" s="11" t="s">
        <v>192</v>
      </c>
      <c r="N25" s="11" t="s">
        <v>192</v>
      </c>
      <c r="O25" s="11" t="s">
        <v>192</v>
      </c>
      <c r="P25" s="11" t="s">
        <v>192</v>
      </c>
      <c r="Q25" s="11" t="s">
        <v>192</v>
      </c>
      <c r="R25" s="11" t="s">
        <v>192</v>
      </c>
      <c r="S25" s="11" t="s">
        <v>192</v>
      </c>
      <c r="T25" s="15" t="s">
        <v>192</v>
      </c>
    </row>
    <row r="26" spans="2:20">
      <c r="B26" s="124"/>
      <c r="C26" s="127"/>
      <c r="D26" s="31"/>
      <c r="E26" s="27"/>
      <c r="F26" s="31"/>
      <c r="G26" s="16" t="s">
        <v>184</v>
      </c>
      <c r="H26" s="16" t="s">
        <v>185</v>
      </c>
      <c r="I26" s="16" t="s">
        <v>185</v>
      </c>
      <c r="J26" s="16" t="s">
        <v>185</v>
      </c>
      <c r="K26" s="16" t="s">
        <v>185</v>
      </c>
      <c r="L26" s="16" t="s">
        <v>185</v>
      </c>
      <c r="M26" s="16" t="s">
        <v>185</v>
      </c>
      <c r="N26" s="16" t="s">
        <v>185</v>
      </c>
      <c r="O26" s="16" t="s">
        <v>185</v>
      </c>
      <c r="P26" s="16" t="s">
        <v>185</v>
      </c>
      <c r="Q26" s="16" t="s">
        <v>185</v>
      </c>
      <c r="R26" s="16" t="s">
        <v>185</v>
      </c>
      <c r="S26" s="16" t="s">
        <v>185</v>
      </c>
      <c r="T26" s="23" t="s">
        <v>185</v>
      </c>
    </row>
    <row r="27" spans="2:20">
      <c r="B27" s="124"/>
      <c r="C27" s="127"/>
      <c r="D27" s="29"/>
      <c r="E27" s="26"/>
      <c r="F27" s="26"/>
      <c r="G27" s="19" t="s">
        <v>190</v>
      </c>
      <c r="H27" s="19" t="s">
        <v>190</v>
      </c>
      <c r="I27" s="19" t="s">
        <v>190</v>
      </c>
      <c r="J27" s="19" t="s">
        <v>190</v>
      </c>
      <c r="K27" s="19" t="s">
        <v>190</v>
      </c>
      <c r="L27" s="19" t="s">
        <v>190</v>
      </c>
      <c r="M27" s="19" t="s">
        <v>190</v>
      </c>
      <c r="N27" s="19" t="s">
        <v>190</v>
      </c>
      <c r="O27" s="19" t="s">
        <v>190</v>
      </c>
      <c r="P27" s="19" t="s">
        <v>190</v>
      </c>
      <c r="Q27" s="19" t="s">
        <v>190</v>
      </c>
      <c r="R27" s="19" t="s">
        <v>190</v>
      </c>
      <c r="S27" s="19" t="s">
        <v>190</v>
      </c>
      <c r="T27" s="22" t="s">
        <v>190</v>
      </c>
    </row>
    <row r="28" spans="2:20">
      <c r="B28" s="124"/>
      <c r="C28" s="127"/>
      <c r="D28" s="30" t="s">
        <v>69</v>
      </c>
      <c r="E28" s="26" t="s">
        <v>21</v>
      </c>
      <c r="F28" s="26" t="s">
        <v>21</v>
      </c>
      <c r="G28" s="11" t="s">
        <v>192</v>
      </c>
      <c r="H28" s="11" t="s">
        <v>192</v>
      </c>
      <c r="I28" s="11" t="s">
        <v>192</v>
      </c>
      <c r="J28" s="11" t="s">
        <v>192</v>
      </c>
      <c r="K28" s="11" t="s">
        <v>192</v>
      </c>
      <c r="L28" s="11" t="s">
        <v>192</v>
      </c>
      <c r="M28" s="11" t="s">
        <v>192</v>
      </c>
      <c r="N28" s="11" t="s">
        <v>192</v>
      </c>
      <c r="O28" s="11" t="s">
        <v>192</v>
      </c>
      <c r="P28" s="11" t="s">
        <v>192</v>
      </c>
      <c r="Q28" s="11" t="s">
        <v>192</v>
      </c>
      <c r="R28" s="11" t="s">
        <v>192</v>
      </c>
      <c r="S28" s="11" t="s">
        <v>192</v>
      </c>
      <c r="T28" s="15" t="s">
        <v>192</v>
      </c>
    </row>
    <row r="29" spans="2:20">
      <c r="B29" s="141"/>
      <c r="C29" s="140"/>
      <c r="D29" s="31"/>
      <c r="E29" s="27"/>
      <c r="F29" s="27"/>
      <c r="G29" s="16" t="s">
        <v>185</v>
      </c>
      <c r="H29" s="16" t="s">
        <v>185</v>
      </c>
      <c r="I29" s="16" t="s">
        <v>185</v>
      </c>
      <c r="J29" s="16" t="s">
        <v>185</v>
      </c>
      <c r="K29" s="16" t="s">
        <v>185</v>
      </c>
      <c r="L29" s="16" t="s">
        <v>185</v>
      </c>
      <c r="M29" s="16" t="s">
        <v>185</v>
      </c>
      <c r="N29" s="16" t="s">
        <v>185</v>
      </c>
      <c r="O29" s="16" t="s">
        <v>185</v>
      </c>
      <c r="P29" s="16" t="s">
        <v>185</v>
      </c>
      <c r="Q29" s="16" t="s">
        <v>185</v>
      </c>
      <c r="R29" s="16" t="s">
        <v>185</v>
      </c>
      <c r="S29" s="16" t="s">
        <v>185</v>
      </c>
      <c r="T29" s="23" t="s">
        <v>185</v>
      </c>
    </row>
    <row r="30" spans="2:20" ht="15.75" customHeight="1">
      <c r="B30" s="139" t="s">
        <v>72</v>
      </c>
      <c r="C30" s="137" t="s">
        <v>17</v>
      </c>
      <c r="D30" s="29"/>
      <c r="E30" s="29"/>
      <c r="F30" s="29"/>
      <c r="G30" s="3" t="s">
        <v>30</v>
      </c>
      <c r="H30" s="19" t="s">
        <v>190</v>
      </c>
      <c r="I30" s="19" t="s">
        <v>190</v>
      </c>
      <c r="J30" s="19" t="s">
        <v>190</v>
      </c>
      <c r="K30" s="19" t="s">
        <v>190</v>
      </c>
      <c r="L30" s="19" t="s">
        <v>190</v>
      </c>
      <c r="M30" s="19" t="s">
        <v>190</v>
      </c>
      <c r="N30" s="19" t="s">
        <v>190</v>
      </c>
      <c r="O30" s="19" t="s">
        <v>190</v>
      </c>
      <c r="P30" s="19" t="s">
        <v>190</v>
      </c>
      <c r="Q30" s="19" t="s">
        <v>190</v>
      </c>
      <c r="R30" s="19" t="s">
        <v>190</v>
      </c>
      <c r="S30" s="19" t="s">
        <v>190</v>
      </c>
      <c r="T30" s="22" t="s">
        <v>190</v>
      </c>
    </row>
    <row r="31" spans="2:20" ht="18.75" customHeight="1">
      <c r="B31" s="149"/>
      <c r="C31" s="147"/>
      <c r="D31" s="30" t="s">
        <v>66</v>
      </c>
      <c r="E31" s="30" t="s">
        <v>69</v>
      </c>
      <c r="F31" s="30" t="s">
        <v>20</v>
      </c>
      <c r="G31" s="11" t="s">
        <v>191</v>
      </c>
      <c r="H31" s="11" t="s">
        <v>192</v>
      </c>
      <c r="I31" s="11" t="s">
        <v>192</v>
      </c>
      <c r="J31" s="11" t="s">
        <v>192</v>
      </c>
      <c r="K31" s="11" t="s">
        <v>192</v>
      </c>
      <c r="L31" s="11" t="s">
        <v>192</v>
      </c>
      <c r="M31" s="11" t="s">
        <v>192</v>
      </c>
      <c r="N31" s="11" t="s">
        <v>192</v>
      </c>
      <c r="O31" s="11" t="s">
        <v>192</v>
      </c>
      <c r="P31" s="11" t="s">
        <v>192</v>
      </c>
      <c r="Q31" s="11" t="s">
        <v>192</v>
      </c>
      <c r="R31" s="11" t="s">
        <v>192</v>
      </c>
      <c r="S31" s="11" t="s">
        <v>192</v>
      </c>
      <c r="T31" s="15" t="s">
        <v>192</v>
      </c>
    </row>
    <row r="32" spans="2:20" ht="18.75" customHeight="1">
      <c r="B32" s="149"/>
      <c r="C32" s="147"/>
      <c r="D32" s="31"/>
      <c r="E32" s="31"/>
      <c r="F32" s="31"/>
      <c r="G32" s="16" t="s">
        <v>186</v>
      </c>
      <c r="H32" s="16" t="s">
        <v>187</v>
      </c>
      <c r="I32" s="16" t="s">
        <v>187</v>
      </c>
      <c r="J32" s="16" t="s">
        <v>187</v>
      </c>
      <c r="K32" s="16" t="s">
        <v>187</v>
      </c>
      <c r="L32" s="16" t="s">
        <v>187</v>
      </c>
      <c r="M32" s="16" t="s">
        <v>187</v>
      </c>
      <c r="N32" s="16" t="s">
        <v>187</v>
      </c>
      <c r="O32" s="16" t="s">
        <v>187</v>
      </c>
      <c r="P32" s="16" t="s">
        <v>187</v>
      </c>
      <c r="Q32" s="16" t="s">
        <v>187</v>
      </c>
      <c r="R32" s="16" t="s">
        <v>187</v>
      </c>
      <c r="S32" s="16" t="s">
        <v>187</v>
      </c>
      <c r="T32" s="23" t="s">
        <v>187</v>
      </c>
    </row>
    <row r="33" spans="2:20" ht="15.75" customHeight="1">
      <c r="B33" s="149"/>
      <c r="C33" s="147"/>
      <c r="D33" s="29"/>
      <c r="E33" s="29"/>
      <c r="F33" s="29"/>
      <c r="G33" s="19" t="s">
        <v>190</v>
      </c>
      <c r="H33" s="21" t="s">
        <v>48</v>
      </c>
      <c r="I33" s="21" t="s">
        <v>48</v>
      </c>
      <c r="J33" s="21" t="s">
        <v>48</v>
      </c>
      <c r="K33" s="21" t="s">
        <v>48</v>
      </c>
      <c r="L33" s="21" t="s">
        <v>48</v>
      </c>
      <c r="M33" s="21" t="s">
        <v>48</v>
      </c>
      <c r="N33" s="21" t="s">
        <v>48</v>
      </c>
      <c r="O33" s="21" t="s">
        <v>48</v>
      </c>
      <c r="P33" s="21" t="s">
        <v>48</v>
      </c>
      <c r="Q33" s="21" t="s">
        <v>48</v>
      </c>
      <c r="R33" s="21" t="s">
        <v>48</v>
      </c>
      <c r="S33" s="21" t="s">
        <v>48</v>
      </c>
      <c r="T33" s="24" t="s">
        <v>48</v>
      </c>
    </row>
    <row r="34" spans="2:20" ht="18.75" customHeight="1">
      <c r="B34" s="149"/>
      <c r="C34" s="147"/>
      <c r="D34" s="30" t="s">
        <v>67</v>
      </c>
      <c r="E34" s="30" t="s">
        <v>69</v>
      </c>
      <c r="F34" s="30" t="s">
        <v>20</v>
      </c>
      <c r="G34" s="11" t="s">
        <v>192</v>
      </c>
      <c r="H34" s="11" t="s">
        <v>46</v>
      </c>
      <c r="I34" s="11" t="s">
        <v>46</v>
      </c>
      <c r="J34" s="11" t="s">
        <v>46</v>
      </c>
      <c r="K34" s="11" t="s">
        <v>46</v>
      </c>
      <c r="L34" s="11" t="s">
        <v>46</v>
      </c>
      <c r="M34" s="11" t="s">
        <v>46</v>
      </c>
      <c r="N34" s="11" t="s">
        <v>46</v>
      </c>
      <c r="O34" s="11" t="s">
        <v>46</v>
      </c>
      <c r="P34" s="11" t="s">
        <v>46</v>
      </c>
      <c r="Q34" s="11" t="s">
        <v>46</v>
      </c>
      <c r="R34" s="11" t="s">
        <v>46</v>
      </c>
      <c r="S34" s="11" t="s">
        <v>46</v>
      </c>
      <c r="T34" s="15" t="s">
        <v>46</v>
      </c>
    </row>
    <row r="35" spans="2:20" ht="18.75" customHeight="1">
      <c r="B35" s="149"/>
      <c r="C35" s="147"/>
      <c r="D35" s="31"/>
      <c r="E35" s="31"/>
      <c r="F35" s="31"/>
      <c r="G35" s="16" t="s">
        <v>180</v>
      </c>
      <c r="H35" s="16" t="s">
        <v>181</v>
      </c>
      <c r="I35" s="16" t="s">
        <v>181</v>
      </c>
      <c r="J35" s="16" t="s">
        <v>181</v>
      </c>
      <c r="K35" s="16" t="s">
        <v>181</v>
      </c>
      <c r="L35" s="16" t="s">
        <v>181</v>
      </c>
      <c r="M35" s="16" t="s">
        <v>181</v>
      </c>
      <c r="N35" s="16" t="s">
        <v>181</v>
      </c>
      <c r="O35" s="16" t="s">
        <v>181</v>
      </c>
      <c r="P35" s="16" t="s">
        <v>181</v>
      </c>
      <c r="Q35" s="16" t="s">
        <v>181</v>
      </c>
      <c r="R35" s="16" t="s">
        <v>181</v>
      </c>
      <c r="S35" s="16" t="s">
        <v>181</v>
      </c>
      <c r="T35" s="23" t="s">
        <v>181</v>
      </c>
    </row>
    <row r="36" spans="2:20" ht="15.75" customHeight="1">
      <c r="B36" s="149"/>
      <c r="C36" s="147"/>
      <c r="D36" s="29"/>
      <c r="E36" s="29"/>
      <c r="F36" s="29"/>
      <c r="G36" s="19" t="s">
        <v>190</v>
      </c>
      <c r="H36" s="21" t="s">
        <v>48</v>
      </c>
      <c r="I36" s="21" t="s">
        <v>48</v>
      </c>
      <c r="J36" s="21" t="s">
        <v>48</v>
      </c>
      <c r="K36" s="21" t="s">
        <v>48</v>
      </c>
      <c r="L36" s="21" t="s">
        <v>48</v>
      </c>
      <c r="M36" s="21" t="s">
        <v>48</v>
      </c>
      <c r="N36" s="21" t="s">
        <v>48</v>
      </c>
      <c r="O36" s="21" t="s">
        <v>48</v>
      </c>
      <c r="P36" s="21" t="s">
        <v>48</v>
      </c>
      <c r="Q36" s="21" t="s">
        <v>48</v>
      </c>
      <c r="R36" s="21" t="s">
        <v>48</v>
      </c>
      <c r="S36" s="21" t="s">
        <v>48</v>
      </c>
      <c r="T36" s="24" t="s">
        <v>48</v>
      </c>
    </row>
    <row r="37" spans="2:20" ht="18.75" customHeight="1">
      <c r="B37" s="149"/>
      <c r="C37" s="147"/>
      <c r="D37" s="30" t="s">
        <v>67</v>
      </c>
      <c r="E37" s="30" t="s">
        <v>69</v>
      </c>
      <c r="F37" s="30" t="s">
        <v>21</v>
      </c>
      <c r="G37" s="11" t="s">
        <v>192</v>
      </c>
      <c r="H37" s="11" t="s">
        <v>46</v>
      </c>
      <c r="I37" s="11" t="s">
        <v>46</v>
      </c>
      <c r="J37" s="11" t="s">
        <v>46</v>
      </c>
      <c r="K37" s="11" t="s">
        <v>46</v>
      </c>
      <c r="L37" s="11" t="s">
        <v>46</v>
      </c>
      <c r="M37" s="11" t="s">
        <v>46</v>
      </c>
      <c r="N37" s="11" t="s">
        <v>46</v>
      </c>
      <c r="O37" s="11" t="s">
        <v>46</v>
      </c>
      <c r="P37" s="11" t="s">
        <v>46</v>
      </c>
      <c r="Q37" s="11" t="s">
        <v>46</v>
      </c>
      <c r="R37" s="11" t="s">
        <v>46</v>
      </c>
      <c r="S37" s="11" t="s">
        <v>46</v>
      </c>
      <c r="T37" s="15" t="s">
        <v>46</v>
      </c>
    </row>
    <row r="38" spans="2:20" ht="18.75" customHeight="1">
      <c r="B38" s="149"/>
      <c r="C38" s="148"/>
      <c r="D38" s="31"/>
      <c r="E38" s="31"/>
      <c r="F38" s="31"/>
      <c r="G38" s="16" t="s">
        <v>182</v>
      </c>
      <c r="H38" s="16" t="s">
        <v>183</v>
      </c>
      <c r="I38" s="16" t="s">
        <v>183</v>
      </c>
      <c r="J38" s="16" t="s">
        <v>183</v>
      </c>
      <c r="K38" s="16" t="s">
        <v>183</v>
      </c>
      <c r="L38" s="16" t="s">
        <v>183</v>
      </c>
      <c r="M38" s="16" t="s">
        <v>183</v>
      </c>
      <c r="N38" s="16" t="s">
        <v>183</v>
      </c>
      <c r="O38" s="16" t="s">
        <v>183</v>
      </c>
      <c r="P38" s="16" t="s">
        <v>183</v>
      </c>
      <c r="Q38" s="16" t="s">
        <v>183</v>
      </c>
      <c r="R38" s="16" t="s">
        <v>183</v>
      </c>
      <c r="S38" s="16" t="s">
        <v>183</v>
      </c>
      <c r="T38" s="23" t="s">
        <v>183</v>
      </c>
    </row>
    <row r="39" spans="2:20" ht="18.75" customHeight="1">
      <c r="B39" s="149"/>
      <c r="C39" s="126" t="s">
        <v>18</v>
      </c>
      <c r="D39" s="29"/>
      <c r="E39" s="29"/>
      <c r="F39" s="29"/>
      <c r="G39" s="3" t="s">
        <v>30</v>
      </c>
      <c r="H39" s="19" t="s">
        <v>190</v>
      </c>
      <c r="I39" s="19" t="s">
        <v>190</v>
      </c>
      <c r="J39" s="19" t="s">
        <v>190</v>
      </c>
      <c r="K39" s="19" t="s">
        <v>190</v>
      </c>
      <c r="L39" s="19" t="s">
        <v>190</v>
      </c>
      <c r="M39" s="19" t="s">
        <v>190</v>
      </c>
      <c r="N39" s="19" t="s">
        <v>190</v>
      </c>
      <c r="O39" s="19" t="s">
        <v>190</v>
      </c>
      <c r="P39" s="19" t="s">
        <v>190</v>
      </c>
      <c r="Q39" s="19" t="s">
        <v>190</v>
      </c>
      <c r="R39" s="19" t="s">
        <v>190</v>
      </c>
      <c r="S39" s="19" t="s">
        <v>190</v>
      </c>
      <c r="T39" s="22" t="s">
        <v>190</v>
      </c>
    </row>
    <row r="40" spans="2:20" ht="18.75" customHeight="1">
      <c r="B40" s="149"/>
      <c r="C40" s="127"/>
      <c r="D40" s="30" t="s">
        <v>69</v>
      </c>
      <c r="E40" s="30" t="s">
        <v>20</v>
      </c>
      <c r="F40" s="30" t="s">
        <v>20</v>
      </c>
      <c r="G40" s="11" t="s">
        <v>191</v>
      </c>
      <c r="H40" s="11" t="s">
        <v>192</v>
      </c>
      <c r="I40" s="11" t="s">
        <v>192</v>
      </c>
      <c r="J40" s="11" t="s">
        <v>192</v>
      </c>
      <c r="K40" s="11" t="s">
        <v>192</v>
      </c>
      <c r="L40" s="11" t="s">
        <v>192</v>
      </c>
      <c r="M40" s="11" t="s">
        <v>192</v>
      </c>
      <c r="N40" s="11" t="s">
        <v>192</v>
      </c>
      <c r="O40" s="11" t="s">
        <v>192</v>
      </c>
      <c r="P40" s="11" t="s">
        <v>192</v>
      </c>
      <c r="Q40" s="11" t="s">
        <v>192</v>
      </c>
      <c r="R40" s="11" t="s">
        <v>192</v>
      </c>
      <c r="S40" s="11" t="s">
        <v>192</v>
      </c>
      <c r="T40" s="15" t="s">
        <v>192</v>
      </c>
    </row>
    <row r="41" spans="2:20" ht="18.75" customHeight="1">
      <c r="B41" s="149"/>
      <c r="C41" s="127"/>
      <c r="D41" s="31"/>
      <c r="E41" s="31"/>
      <c r="F41" s="31"/>
      <c r="G41" s="16" t="s">
        <v>186</v>
      </c>
      <c r="H41" s="16" t="s">
        <v>187</v>
      </c>
      <c r="I41" s="16" t="s">
        <v>187</v>
      </c>
      <c r="J41" s="16" t="s">
        <v>187</v>
      </c>
      <c r="K41" s="16" t="s">
        <v>187</v>
      </c>
      <c r="L41" s="16" t="s">
        <v>187</v>
      </c>
      <c r="M41" s="16" t="s">
        <v>187</v>
      </c>
      <c r="N41" s="16" t="s">
        <v>187</v>
      </c>
      <c r="O41" s="16" t="s">
        <v>187</v>
      </c>
      <c r="P41" s="16" t="s">
        <v>187</v>
      </c>
      <c r="Q41" s="16" t="s">
        <v>187</v>
      </c>
      <c r="R41" s="16" t="s">
        <v>187</v>
      </c>
      <c r="S41" s="16" t="s">
        <v>187</v>
      </c>
      <c r="T41" s="23" t="s">
        <v>187</v>
      </c>
    </row>
    <row r="42" spans="2:20" ht="18.75" customHeight="1">
      <c r="B42" s="149"/>
      <c r="C42" s="127"/>
      <c r="D42" s="29"/>
      <c r="E42" s="29"/>
      <c r="F42" s="29"/>
      <c r="G42" s="19" t="s">
        <v>190</v>
      </c>
      <c r="H42" s="19" t="s">
        <v>190</v>
      </c>
      <c r="I42" s="19" t="s">
        <v>190</v>
      </c>
      <c r="J42" s="19" t="s">
        <v>190</v>
      </c>
      <c r="K42" s="19" t="s">
        <v>190</v>
      </c>
      <c r="L42" s="19" t="s">
        <v>190</v>
      </c>
      <c r="M42" s="19" t="s">
        <v>190</v>
      </c>
      <c r="N42" s="19" t="s">
        <v>190</v>
      </c>
      <c r="O42" s="19" t="s">
        <v>190</v>
      </c>
      <c r="P42" s="19" t="s">
        <v>190</v>
      </c>
      <c r="Q42" s="19" t="s">
        <v>190</v>
      </c>
      <c r="R42" s="19" t="s">
        <v>190</v>
      </c>
      <c r="S42" s="19" t="s">
        <v>190</v>
      </c>
      <c r="T42" s="22" t="s">
        <v>190</v>
      </c>
    </row>
    <row r="43" spans="2:20" ht="18.75" customHeight="1">
      <c r="B43" s="149"/>
      <c r="C43" s="127"/>
      <c r="D43" s="30" t="s">
        <v>69</v>
      </c>
      <c r="E43" s="30" t="s">
        <v>21</v>
      </c>
      <c r="F43" s="30" t="s">
        <v>20</v>
      </c>
      <c r="G43" s="11" t="s">
        <v>192</v>
      </c>
      <c r="H43" s="11" t="s">
        <v>192</v>
      </c>
      <c r="I43" s="11" t="s">
        <v>192</v>
      </c>
      <c r="J43" s="11" t="s">
        <v>192</v>
      </c>
      <c r="K43" s="11" t="s">
        <v>192</v>
      </c>
      <c r="L43" s="11" t="s">
        <v>192</v>
      </c>
      <c r="M43" s="11" t="s">
        <v>192</v>
      </c>
      <c r="N43" s="11" t="s">
        <v>192</v>
      </c>
      <c r="O43" s="11" t="s">
        <v>192</v>
      </c>
      <c r="P43" s="11" t="s">
        <v>192</v>
      </c>
      <c r="Q43" s="11" t="s">
        <v>192</v>
      </c>
      <c r="R43" s="11" t="s">
        <v>192</v>
      </c>
      <c r="S43" s="11" t="s">
        <v>192</v>
      </c>
      <c r="T43" s="15" t="s">
        <v>192</v>
      </c>
    </row>
    <row r="44" spans="2:20" ht="18.75" customHeight="1">
      <c r="B44" s="149"/>
      <c r="C44" s="127"/>
      <c r="D44" s="31"/>
      <c r="E44" s="31"/>
      <c r="F44" s="31"/>
      <c r="G44" s="16" t="s">
        <v>187</v>
      </c>
      <c r="H44" s="16" t="s">
        <v>187</v>
      </c>
      <c r="I44" s="16" t="s">
        <v>187</v>
      </c>
      <c r="J44" s="16" t="s">
        <v>187</v>
      </c>
      <c r="K44" s="16" t="s">
        <v>187</v>
      </c>
      <c r="L44" s="16" t="s">
        <v>187</v>
      </c>
      <c r="M44" s="16" t="s">
        <v>187</v>
      </c>
      <c r="N44" s="16" t="s">
        <v>187</v>
      </c>
      <c r="O44" s="16" t="s">
        <v>187</v>
      </c>
      <c r="P44" s="16" t="s">
        <v>187</v>
      </c>
      <c r="Q44" s="16" t="s">
        <v>187</v>
      </c>
      <c r="R44" s="16" t="s">
        <v>187</v>
      </c>
      <c r="S44" s="16" t="s">
        <v>187</v>
      </c>
      <c r="T44" s="23" t="s">
        <v>187</v>
      </c>
    </row>
    <row r="45" spans="2:20" ht="18.75" customHeight="1">
      <c r="B45" s="149"/>
      <c r="C45" s="127"/>
      <c r="D45" s="29"/>
      <c r="E45" s="25"/>
      <c r="F45" s="29"/>
      <c r="G45" s="3" t="s">
        <v>30</v>
      </c>
      <c r="H45" s="19" t="s">
        <v>190</v>
      </c>
      <c r="I45" s="19" t="s">
        <v>190</v>
      </c>
      <c r="J45" s="19" t="s">
        <v>190</v>
      </c>
      <c r="K45" s="19" t="s">
        <v>190</v>
      </c>
      <c r="L45" s="19" t="s">
        <v>190</v>
      </c>
      <c r="M45" s="19" t="s">
        <v>190</v>
      </c>
      <c r="N45" s="19" t="s">
        <v>190</v>
      </c>
      <c r="O45" s="19" t="s">
        <v>190</v>
      </c>
      <c r="P45" s="19" t="s">
        <v>190</v>
      </c>
      <c r="Q45" s="19" t="s">
        <v>190</v>
      </c>
      <c r="R45" s="19" t="s">
        <v>190</v>
      </c>
      <c r="S45" s="19" t="s">
        <v>190</v>
      </c>
      <c r="T45" s="22" t="s">
        <v>190</v>
      </c>
    </row>
    <row r="46" spans="2:20" ht="18.75" customHeight="1">
      <c r="B46" s="149"/>
      <c r="C46" s="127"/>
      <c r="D46" s="30" t="s">
        <v>69</v>
      </c>
      <c r="E46" s="26" t="s">
        <v>20</v>
      </c>
      <c r="F46" s="30" t="s">
        <v>21</v>
      </c>
      <c r="G46" s="11" t="s">
        <v>191</v>
      </c>
      <c r="H46" s="11" t="s">
        <v>192</v>
      </c>
      <c r="I46" s="11" t="s">
        <v>192</v>
      </c>
      <c r="J46" s="11" t="s">
        <v>192</v>
      </c>
      <c r="K46" s="11" t="s">
        <v>192</v>
      </c>
      <c r="L46" s="11" t="s">
        <v>192</v>
      </c>
      <c r="M46" s="11" t="s">
        <v>192</v>
      </c>
      <c r="N46" s="11" t="s">
        <v>192</v>
      </c>
      <c r="O46" s="11" t="s">
        <v>192</v>
      </c>
      <c r="P46" s="11" t="s">
        <v>192</v>
      </c>
      <c r="Q46" s="11" t="s">
        <v>192</v>
      </c>
      <c r="R46" s="11" t="s">
        <v>192</v>
      </c>
      <c r="S46" s="11" t="s">
        <v>192</v>
      </c>
      <c r="T46" s="15" t="s">
        <v>192</v>
      </c>
    </row>
    <row r="47" spans="2:20" ht="18.75" customHeight="1">
      <c r="B47" s="149"/>
      <c r="C47" s="127"/>
      <c r="D47" s="31"/>
      <c r="E47" s="27"/>
      <c r="F47" s="31"/>
      <c r="G47" s="16" t="s">
        <v>188</v>
      </c>
      <c r="H47" s="16" t="s">
        <v>189</v>
      </c>
      <c r="I47" s="16" t="s">
        <v>189</v>
      </c>
      <c r="J47" s="16" t="s">
        <v>189</v>
      </c>
      <c r="K47" s="16" t="s">
        <v>189</v>
      </c>
      <c r="L47" s="16" t="s">
        <v>189</v>
      </c>
      <c r="M47" s="16" t="s">
        <v>189</v>
      </c>
      <c r="N47" s="16" t="s">
        <v>189</v>
      </c>
      <c r="O47" s="16" t="s">
        <v>189</v>
      </c>
      <c r="P47" s="16" t="s">
        <v>189</v>
      </c>
      <c r="Q47" s="16" t="s">
        <v>189</v>
      </c>
      <c r="R47" s="16" t="s">
        <v>189</v>
      </c>
      <c r="S47" s="16" t="s">
        <v>189</v>
      </c>
      <c r="T47" s="23" t="s">
        <v>189</v>
      </c>
    </row>
    <row r="48" spans="2:20" ht="18.75" customHeight="1">
      <c r="B48" s="149"/>
      <c r="C48" s="127"/>
      <c r="D48" s="26"/>
      <c r="E48" s="26"/>
      <c r="F48" s="26"/>
      <c r="G48" s="19" t="s">
        <v>190</v>
      </c>
      <c r="H48" s="19" t="s">
        <v>190</v>
      </c>
      <c r="I48" s="19" t="s">
        <v>190</v>
      </c>
      <c r="J48" s="19" t="s">
        <v>190</v>
      </c>
      <c r="K48" s="19" t="s">
        <v>190</v>
      </c>
      <c r="L48" s="19" t="s">
        <v>190</v>
      </c>
      <c r="M48" s="19" t="s">
        <v>190</v>
      </c>
      <c r="N48" s="19" t="s">
        <v>190</v>
      </c>
      <c r="O48" s="19" t="s">
        <v>190</v>
      </c>
      <c r="P48" s="19" t="s">
        <v>190</v>
      </c>
      <c r="Q48" s="19" t="s">
        <v>190</v>
      </c>
      <c r="R48" s="19" t="s">
        <v>190</v>
      </c>
      <c r="S48" s="19" t="s">
        <v>190</v>
      </c>
      <c r="T48" s="22" t="s">
        <v>190</v>
      </c>
    </row>
    <row r="49" spans="2:20" ht="18.75" customHeight="1">
      <c r="B49" s="149"/>
      <c r="C49" s="127"/>
      <c r="D49" s="30" t="s">
        <v>69</v>
      </c>
      <c r="E49" s="26" t="s">
        <v>21</v>
      </c>
      <c r="F49" s="26" t="s">
        <v>21</v>
      </c>
      <c r="G49" s="11" t="s">
        <v>192</v>
      </c>
      <c r="H49" s="11" t="s">
        <v>192</v>
      </c>
      <c r="I49" s="11" t="s">
        <v>192</v>
      </c>
      <c r="J49" s="11" t="s">
        <v>192</v>
      </c>
      <c r="K49" s="11" t="s">
        <v>192</v>
      </c>
      <c r="L49" s="11" t="s">
        <v>192</v>
      </c>
      <c r="M49" s="11" t="s">
        <v>192</v>
      </c>
      <c r="N49" s="11" t="s">
        <v>192</v>
      </c>
      <c r="O49" s="11" t="s">
        <v>192</v>
      </c>
      <c r="P49" s="11" t="s">
        <v>192</v>
      </c>
      <c r="Q49" s="11" t="s">
        <v>192</v>
      </c>
      <c r="R49" s="11" t="s">
        <v>192</v>
      </c>
      <c r="S49" s="11" t="s">
        <v>192</v>
      </c>
      <c r="T49" s="15" t="s">
        <v>192</v>
      </c>
    </row>
    <row r="50" spans="2:20" ht="19.5" customHeight="1" thickBot="1">
      <c r="B50" s="150"/>
      <c r="C50" s="128"/>
      <c r="D50" s="28"/>
      <c r="E50" s="28"/>
      <c r="F50" s="28"/>
      <c r="G50" s="33" t="s">
        <v>189</v>
      </c>
      <c r="H50" s="33" t="s">
        <v>189</v>
      </c>
      <c r="I50" s="33" t="s">
        <v>189</v>
      </c>
      <c r="J50" s="33" t="s">
        <v>189</v>
      </c>
      <c r="K50" s="33" t="s">
        <v>189</v>
      </c>
      <c r="L50" s="33" t="s">
        <v>189</v>
      </c>
      <c r="M50" s="33" t="s">
        <v>189</v>
      </c>
      <c r="N50" s="33" t="s">
        <v>189</v>
      </c>
      <c r="O50" s="33" t="s">
        <v>189</v>
      </c>
      <c r="P50" s="33" t="s">
        <v>189</v>
      </c>
      <c r="Q50" s="33" t="s">
        <v>189</v>
      </c>
      <c r="R50" s="33" t="s">
        <v>189</v>
      </c>
      <c r="S50" s="33" t="s">
        <v>189</v>
      </c>
      <c r="T50" s="34" t="s">
        <v>189</v>
      </c>
    </row>
    <row r="51" spans="2:20">
      <c r="B51" s="14" t="s">
        <v>75</v>
      </c>
      <c r="H51" s="1" t="s">
        <v>193</v>
      </c>
      <c r="L51" s="1" t="s">
        <v>197</v>
      </c>
      <c r="P51" s="1" t="s">
        <v>201</v>
      </c>
    </row>
    <row r="52" spans="2:20">
      <c r="B52" s="14"/>
      <c r="H52" s="1" t="s">
        <v>194</v>
      </c>
      <c r="L52" s="1" t="s">
        <v>198</v>
      </c>
      <c r="P52" s="1" t="s">
        <v>202</v>
      </c>
    </row>
    <row r="53" spans="2:20">
      <c r="H53" s="1" t="s">
        <v>195</v>
      </c>
      <c r="L53" s="20" t="s">
        <v>199</v>
      </c>
      <c r="P53" s="1" t="s">
        <v>203</v>
      </c>
    </row>
    <row r="54" spans="2:20">
      <c r="H54" s="1" t="s">
        <v>196</v>
      </c>
      <c r="L54" s="1" t="s">
        <v>200</v>
      </c>
      <c r="P54" s="1" t="s">
        <v>204</v>
      </c>
    </row>
    <row r="55" spans="2:20">
      <c r="B55" s="14"/>
    </row>
    <row r="58" spans="2:20">
      <c r="H58" s="20"/>
    </row>
    <row r="61" spans="2:20" ht="16.5" customHeight="1"/>
  </sheetData>
  <mergeCells count="26">
    <mergeCell ref="B30:B50"/>
    <mergeCell ref="C30:C38"/>
    <mergeCell ref="C39:C50"/>
    <mergeCell ref="C18:C29"/>
    <mergeCell ref="B7:C8"/>
    <mergeCell ref="D7:D8"/>
    <mergeCell ref="E7:E8"/>
    <mergeCell ref="F7:F8"/>
    <mergeCell ref="B9:B29"/>
    <mergeCell ref="C9:C17"/>
    <mergeCell ref="T6:T7"/>
    <mergeCell ref="G4:T4"/>
    <mergeCell ref="H5:T5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honeticPr fontId="1"/>
  <conditionalFormatting sqref="H58">
    <cfRule type="expression" dxfId="4" priority="3">
      <formula>$K58&lt;&gt;""</formula>
    </cfRule>
  </conditionalFormatting>
  <conditionalFormatting sqref="L53">
    <cfRule type="expression" dxfId="3" priority="1">
      <formula>$K53&lt;&gt;""</formula>
    </cfRule>
  </conditionalFormatting>
  <pageMargins left="0.7" right="0.7" top="0.75" bottom="0.75" header="0.3" footer="0.3"/>
  <pageSetup paperSize="9" scale="49" orientation="landscape" verticalDpi="18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D532-B6D6-448D-A34A-D7E24F138E83}">
  <sheetPr>
    <pageSetUpPr fitToPage="1"/>
  </sheetPr>
  <dimension ref="B1:S63"/>
  <sheetViews>
    <sheetView showGridLines="0" zoomScale="55" zoomScaleNormal="55" workbookViewId="0">
      <pane xSplit="6" ySplit="8" topLeftCell="G9" activePane="bottomRight" state="frozen"/>
      <selection activeCell="G3" sqref="G3"/>
      <selection pane="topRight" activeCell="G3" sqref="G3"/>
      <selection pane="bottomLeft" activeCell="G3" sqref="G3"/>
      <selection pane="bottomRight" activeCell="I20" sqref="I20"/>
    </sheetView>
  </sheetViews>
  <sheetFormatPr defaultColWidth="9" defaultRowHeight="15.75"/>
  <cols>
    <col min="1" max="1" width="2.75" style="1" customWidth="1"/>
    <col min="2" max="5" width="9" style="1"/>
    <col min="6" max="6" width="6.25" style="1" bestFit="1" customWidth="1"/>
    <col min="7" max="19" width="13" style="1" customWidth="1"/>
    <col min="20" max="20" width="2.75" style="1" customWidth="1"/>
    <col min="21" max="16384" width="9" style="1"/>
  </cols>
  <sheetData>
    <row r="1" spans="2:19" ht="7.5" customHeight="1"/>
    <row r="2" spans="2:19" ht="21">
      <c r="B2" s="54" t="s">
        <v>148</v>
      </c>
    </row>
    <row r="3" spans="2:19" ht="135.75" customHeight="1" thickBot="1"/>
    <row r="4" spans="2:19" ht="31.5" customHeight="1">
      <c r="B4" s="5"/>
      <c r="C4" s="6"/>
      <c r="D4" s="6"/>
      <c r="E4" s="6"/>
      <c r="F4" s="6"/>
      <c r="G4" s="142" t="s">
        <v>100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</row>
    <row r="5" spans="2:19" s="2" customFormat="1" ht="19.5" customHeight="1" thickBot="1">
      <c r="B5" s="37"/>
      <c r="C5" s="38"/>
      <c r="D5" s="38"/>
      <c r="E5" s="38"/>
      <c r="F5" s="38"/>
      <c r="G5" s="117" t="s">
        <v>49</v>
      </c>
      <c r="H5" s="118"/>
      <c r="I5" s="118"/>
      <c r="J5" s="118"/>
      <c r="K5" s="118"/>
      <c r="L5" s="118"/>
      <c r="M5" s="118"/>
      <c r="N5" s="152"/>
      <c r="O5" s="117" t="s">
        <v>50</v>
      </c>
      <c r="P5" s="118"/>
      <c r="Q5" s="118"/>
      <c r="R5" s="118"/>
      <c r="S5" s="119"/>
    </row>
    <row r="6" spans="2:19" ht="78.75" customHeight="1">
      <c r="B6" s="35"/>
      <c r="C6" s="36"/>
      <c r="D6" s="36"/>
      <c r="E6" s="36"/>
      <c r="F6" s="36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1"/>
    </row>
    <row r="7" spans="2:19" ht="15.75" customHeight="1">
      <c r="B7" s="120" t="s">
        <v>23</v>
      </c>
      <c r="C7" s="121"/>
      <c r="D7" s="137" t="s">
        <v>65</v>
      </c>
      <c r="E7" s="146" t="s">
        <v>68</v>
      </c>
      <c r="F7" s="137" t="s">
        <v>19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2"/>
    </row>
    <row r="8" spans="2:19" ht="16.5" thickBot="1">
      <c r="B8" s="122"/>
      <c r="C8" s="123"/>
      <c r="D8" s="145"/>
      <c r="E8" s="145"/>
      <c r="F8" s="145"/>
      <c r="G8" s="67" t="s">
        <v>51</v>
      </c>
      <c r="H8" s="67" t="s">
        <v>52</v>
      </c>
      <c r="I8" s="67" t="s">
        <v>53</v>
      </c>
      <c r="J8" s="67" t="s">
        <v>54</v>
      </c>
      <c r="K8" s="67" t="s">
        <v>55</v>
      </c>
      <c r="L8" s="67" t="s">
        <v>56</v>
      </c>
      <c r="M8" s="67" t="s">
        <v>57</v>
      </c>
      <c r="N8" s="67" t="s">
        <v>58</v>
      </c>
      <c r="O8" s="67" t="s">
        <v>59</v>
      </c>
      <c r="P8" s="67" t="s">
        <v>60</v>
      </c>
      <c r="Q8" s="67" t="s">
        <v>61</v>
      </c>
      <c r="R8" s="67" t="s">
        <v>62</v>
      </c>
      <c r="S8" s="68" t="s">
        <v>63</v>
      </c>
    </row>
    <row r="9" spans="2:19">
      <c r="B9" s="124" t="s">
        <v>16</v>
      </c>
      <c r="C9" s="147" t="s">
        <v>17</v>
      </c>
      <c r="D9" s="60"/>
      <c r="E9" s="60"/>
      <c r="F9" s="60"/>
      <c r="G9" s="41" t="s">
        <v>190</v>
      </c>
      <c r="H9" s="41" t="s">
        <v>190</v>
      </c>
      <c r="I9" s="41" t="s">
        <v>190</v>
      </c>
      <c r="J9" s="41" t="s">
        <v>190</v>
      </c>
      <c r="K9" s="41" t="s">
        <v>190</v>
      </c>
      <c r="L9" s="41" t="s">
        <v>190</v>
      </c>
      <c r="M9" s="41" t="s">
        <v>190</v>
      </c>
      <c r="N9" s="41" t="s">
        <v>190</v>
      </c>
      <c r="O9" s="41" t="s">
        <v>190</v>
      </c>
      <c r="P9" s="41" t="s">
        <v>190</v>
      </c>
      <c r="Q9" s="41" t="s">
        <v>190</v>
      </c>
      <c r="R9" s="41" t="s">
        <v>190</v>
      </c>
      <c r="S9" s="40" t="s">
        <v>190</v>
      </c>
    </row>
    <row r="10" spans="2:19" ht="18.75" customHeight="1">
      <c r="B10" s="124"/>
      <c r="C10" s="147"/>
      <c r="D10" s="60" t="s">
        <v>20</v>
      </c>
      <c r="E10" s="60" t="s">
        <v>69</v>
      </c>
      <c r="F10" s="60" t="s">
        <v>20</v>
      </c>
      <c r="G10" s="11" t="s">
        <v>192</v>
      </c>
      <c r="H10" s="11" t="s">
        <v>192</v>
      </c>
      <c r="I10" s="11" t="s">
        <v>192</v>
      </c>
      <c r="J10" s="11" t="s">
        <v>192</v>
      </c>
      <c r="K10" s="11" t="s">
        <v>192</v>
      </c>
      <c r="L10" s="11" t="s">
        <v>192</v>
      </c>
      <c r="M10" s="11" t="s">
        <v>192</v>
      </c>
      <c r="N10" s="11" t="s">
        <v>192</v>
      </c>
      <c r="O10" s="11" t="s">
        <v>192</v>
      </c>
      <c r="P10" s="11" t="s">
        <v>192</v>
      </c>
      <c r="Q10" s="11" t="s">
        <v>192</v>
      </c>
      <c r="R10" s="11" t="s">
        <v>192</v>
      </c>
      <c r="S10" s="15" t="s">
        <v>192</v>
      </c>
    </row>
    <row r="11" spans="2:19">
      <c r="B11" s="124"/>
      <c r="C11" s="147"/>
      <c r="D11" s="61"/>
      <c r="E11" s="61"/>
      <c r="F11" s="61"/>
      <c r="G11" s="16" t="s">
        <v>179</v>
      </c>
      <c r="H11" s="16" t="s">
        <v>179</v>
      </c>
      <c r="I11" s="16" t="s">
        <v>179</v>
      </c>
      <c r="J11" s="16" t="s">
        <v>179</v>
      </c>
      <c r="K11" s="16" t="s">
        <v>179</v>
      </c>
      <c r="L11" s="16" t="s">
        <v>179</v>
      </c>
      <c r="M11" s="16" t="s">
        <v>179</v>
      </c>
      <c r="N11" s="16" t="s">
        <v>179</v>
      </c>
      <c r="O11" s="16" t="s">
        <v>205</v>
      </c>
      <c r="P11" s="16" t="s">
        <v>205</v>
      </c>
      <c r="Q11" s="16" t="s">
        <v>205</v>
      </c>
      <c r="R11" s="16" t="s">
        <v>205</v>
      </c>
      <c r="S11" s="23" t="s">
        <v>205</v>
      </c>
    </row>
    <row r="12" spans="2:19">
      <c r="B12" s="124"/>
      <c r="C12" s="147"/>
      <c r="D12" s="55"/>
      <c r="E12" s="55"/>
      <c r="F12" s="55"/>
      <c r="G12" s="21" t="s">
        <v>48</v>
      </c>
      <c r="H12" s="21" t="s">
        <v>48</v>
      </c>
      <c r="I12" s="21" t="s">
        <v>48</v>
      </c>
      <c r="J12" s="21" t="s">
        <v>48</v>
      </c>
      <c r="K12" s="21" t="s">
        <v>48</v>
      </c>
      <c r="L12" s="21" t="s">
        <v>48</v>
      </c>
      <c r="M12" s="21" t="s">
        <v>48</v>
      </c>
      <c r="N12" s="21" t="s">
        <v>48</v>
      </c>
      <c r="O12" s="21" t="s">
        <v>48</v>
      </c>
      <c r="P12" s="21" t="s">
        <v>48</v>
      </c>
      <c r="Q12" s="21" t="s">
        <v>48</v>
      </c>
      <c r="R12" s="21" t="s">
        <v>48</v>
      </c>
      <c r="S12" s="24" t="s">
        <v>48</v>
      </c>
    </row>
    <row r="13" spans="2:19">
      <c r="B13" s="124"/>
      <c r="C13" s="147"/>
      <c r="D13" s="60" t="s">
        <v>21</v>
      </c>
      <c r="E13" s="60" t="s">
        <v>69</v>
      </c>
      <c r="F13" s="60" t="s">
        <v>20</v>
      </c>
      <c r="G13" s="11" t="s">
        <v>46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 t="s">
        <v>46</v>
      </c>
      <c r="N13" s="11" t="s">
        <v>46</v>
      </c>
      <c r="O13" s="11" t="s">
        <v>46</v>
      </c>
      <c r="P13" s="11" t="s">
        <v>46</v>
      </c>
      <c r="Q13" s="11" t="s">
        <v>46</v>
      </c>
      <c r="R13" s="11" t="s">
        <v>46</v>
      </c>
      <c r="S13" s="15" t="s">
        <v>46</v>
      </c>
    </row>
    <row r="14" spans="2:19">
      <c r="B14" s="124"/>
      <c r="C14" s="147"/>
      <c r="D14" s="61"/>
      <c r="E14" s="61"/>
      <c r="F14" s="61"/>
      <c r="G14" s="16" t="s">
        <v>181</v>
      </c>
      <c r="H14" s="16" t="s">
        <v>181</v>
      </c>
      <c r="I14" s="16" t="s">
        <v>181</v>
      </c>
      <c r="J14" s="16" t="s">
        <v>181</v>
      </c>
      <c r="K14" s="16" t="s">
        <v>181</v>
      </c>
      <c r="L14" s="16" t="s">
        <v>181</v>
      </c>
      <c r="M14" s="16" t="s">
        <v>181</v>
      </c>
      <c r="N14" s="16" t="s">
        <v>181</v>
      </c>
      <c r="O14" s="16" t="s">
        <v>206</v>
      </c>
      <c r="P14" s="16" t="s">
        <v>206</v>
      </c>
      <c r="Q14" s="16" t="s">
        <v>206</v>
      </c>
      <c r="R14" s="16" t="s">
        <v>206</v>
      </c>
      <c r="S14" s="23" t="s">
        <v>206</v>
      </c>
    </row>
    <row r="15" spans="2:19">
      <c r="B15" s="124"/>
      <c r="C15" s="147"/>
      <c r="D15" s="55"/>
      <c r="E15" s="55"/>
      <c r="F15" s="55"/>
      <c r="G15" s="21" t="s">
        <v>48</v>
      </c>
      <c r="H15" s="21" t="s">
        <v>48</v>
      </c>
      <c r="I15" s="21" t="s">
        <v>48</v>
      </c>
      <c r="J15" s="21" t="s">
        <v>48</v>
      </c>
      <c r="K15" s="21" t="s">
        <v>48</v>
      </c>
      <c r="L15" s="21" t="s">
        <v>48</v>
      </c>
      <c r="M15" s="21" t="s">
        <v>48</v>
      </c>
      <c r="N15" s="21" t="s">
        <v>48</v>
      </c>
      <c r="O15" s="21" t="s">
        <v>48</v>
      </c>
      <c r="P15" s="21" t="s">
        <v>48</v>
      </c>
      <c r="Q15" s="21" t="s">
        <v>48</v>
      </c>
      <c r="R15" s="21" t="s">
        <v>48</v>
      </c>
      <c r="S15" s="24" t="s">
        <v>48</v>
      </c>
    </row>
    <row r="16" spans="2:19">
      <c r="B16" s="124"/>
      <c r="C16" s="147"/>
      <c r="D16" s="60" t="s">
        <v>21</v>
      </c>
      <c r="E16" s="60" t="s">
        <v>69</v>
      </c>
      <c r="F16" s="60" t="s">
        <v>21</v>
      </c>
      <c r="G16" s="11" t="s">
        <v>46</v>
      </c>
      <c r="H16" s="11" t="s">
        <v>46</v>
      </c>
      <c r="I16" s="11" t="s">
        <v>46</v>
      </c>
      <c r="J16" s="11" t="s">
        <v>46</v>
      </c>
      <c r="K16" s="11" t="s">
        <v>46</v>
      </c>
      <c r="L16" s="11" t="s">
        <v>46</v>
      </c>
      <c r="M16" s="11" t="s">
        <v>46</v>
      </c>
      <c r="N16" s="11" t="s">
        <v>46</v>
      </c>
      <c r="O16" s="11" t="s">
        <v>46</v>
      </c>
      <c r="P16" s="11" t="s">
        <v>46</v>
      </c>
      <c r="Q16" s="11" t="s">
        <v>46</v>
      </c>
      <c r="R16" s="11" t="s">
        <v>46</v>
      </c>
      <c r="S16" s="15" t="s">
        <v>46</v>
      </c>
    </row>
    <row r="17" spans="2:19">
      <c r="B17" s="124"/>
      <c r="C17" s="148"/>
      <c r="D17" s="61"/>
      <c r="E17" s="61"/>
      <c r="F17" s="61"/>
      <c r="G17" s="16" t="s">
        <v>183</v>
      </c>
      <c r="H17" s="16" t="s">
        <v>183</v>
      </c>
      <c r="I17" s="16" t="s">
        <v>183</v>
      </c>
      <c r="J17" s="16" t="s">
        <v>183</v>
      </c>
      <c r="K17" s="16" t="s">
        <v>183</v>
      </c>
      <c r="L17" s="16" t="s">
        <v>183</v>
      </c>
      <c r="M17" s="16" t="s">
        <v>183</v>
      </c>
      <c r="N17" s="16" t="s">
        <v>183</v>
      </c>
      <c r="O17" s="16" t="s">
        <v>207</v>
      </c>
      <c r="P17" s="16" t="s">
        <v>207</v>
      </c>
      <c r="Q17" s="16" t="s">
        <v>207</v>
      </c>
      <c r="R17" s="16" t="s">
        <v>207</v>
      </c>
      <c r="S17" s="23" t="s">
        <v>207</v>
      </c>
    </row>
    <row r="18" spans="2:19">
      <c r="B18" s="124"/>
      <c r="C18" s="126" t="s">
        <v>18</v>
      </c>
      <c r="D18" s="55"/>
      <c r="E18" s="55"/>
      <c r="F18" s="55"/>
      <c r="G18" s="19" t="s">
        <v>190</v>
      </c>
      <c r="H18" s="19" t="s">
        <v>190</v>
      </c>
      <c r="I18" s="19" t="s">
        <v>190</v>
      </c>
      <c r="J18" s="19" t="s">
        <v>190</v>
      </c>
      <c r="K18" s="19" t="s">
        <v>190</v>
      </c>
      <c r="L18" s="19" t="s">
        <v>190</v>
      </c>
      <c r="M18" s="19" t="s">
        <v>190</v>
      </c>
      <c r="N18" s="19" t="s">
        <v>190</v>
      </c>
      <c r="O18" s="19" t="s">
        <v>190</v>
      </c>
      <c r="P18" s="19" t="s">
        <v>190</v>
      </c>
      <c r="Q18" s="19" t="s">
        <v>190</v>
      </c>
      <c r="R18" s="19" t="s">
        <v>190</v>
      </c>
      <c r="S18" s="22" t="s">
        <v>190</v>
      </c>
    </row>
    <row r="19" spans="2:19">
      <c r="B19" s="124"/>
      <c r="C19" s="127"/>
      <c r="D19" s="60" t="s">
        <v>69</v>
      </c>
      <c r="E19" s="60" t="s">
        <v>20</v>
      </c>
      <c r="F19" s="60" t="s">
        <v>20</v>
      </c>
      <c r="G19" s="11" t="s">
        <v>192</v>
      </c>
      <c r="H19" s="11" t="s">
        <v>192</v>
      </c>
      <c r="I19" s="11" t="s">
        <v>192</v>
      </c>
      <c r="J19" s="11" t="s">
        <v>192</v>
      </c>
      <c r="K19" s="11" t="s">
        <v>192</v>
      </c>
      <c r="L19" s="11" t="s">
        <v>192</v>
      </c>
      <c r="M19" s="11" t="s">
        <v>192</v>
      </c>
      <c r="N19" s="11" t="s">
        <v>192</v>
      </c>
      <c r="O19" s="11" t="s">
        <v>192</v>
      </c>
      <c r="P19" s="11" t="s">
        <v>192</v>
      </c>
      <c r="Q19" s="11" t="s">
        <v>192</v>
      </c>
      <c r="R19" s="11" t="s">
        <v>192</v>
      </c>
      <c r="S19" s="15" t="s">
        <v>192</v>
      </c>
    </row>
    <row r="20" spans="2:19">
      <c r="B20" s="124"/>
      <c r="C20" s="127"/>
      <c r="D20" s="61"/>
      <c r="E20" s="61"/>
      <c r="F20" s="61"/>
      <c r="G20" s="16" t="s">
        <v>179</v>
      </c>
      <c r="H20" s="16" t="s">
        <v>179</v>
      </c>
      <c r="I20" s="16" t="s">
        <v>179</v>
      </c>
      <c r="J20" s="16" t="s">
        <v>179</v>
      </c>
      <c r="K20" s="16" t="s">
        <v>179</v>
      </c>
      <c r="L20" s="16" t="s">
        <v>179</v>
      </c>
      <c r="M20" s="16" t="s">
        <v>179</v>
      </c>
      <c r="N20" s="16" t="s">
        <v>179</v>
      </c>
      <c r="O20" s="16" t="s">
        <v>205</v>
      </c>
      <c r="P20" s="16" t="s">
        <v>205</v>
      </c>
      <c r="Q20" s="16" t="s">
        <v>205</v>
      </c>
      <c r="R20" s="16" t="s">
        <v>205</v>
      </c>
      <c r="S20" s="23" t="s">
        <v>205</v>
      </c>
    </row>
    <row r="21" spans="2:19">
      <c r="B21" s="124"/>
      <c r="C21" s="127"/>
      <c r="D21" s="55"/>
      <c r="E21" s="55"/>
      <c r="F21" s="55"/>
      <c r="G21" s="19" t="s">
        <v>190</v>
      </c>
      <c r="H21" s="19" t="s">
        <v>190</v>
      </c>
      <c r="I21" s="19" t="s">
        <v>190</v>
      </c>
      <c r="J21" s="19" t="s">
        <v>190</v>
      </c>
      <c r="K21" s="19" t="s">
        <v>190</v>
      </c>
      <c r="L21" s="19" t="s">
        <v>190</v>
      </c>
      <c r="M21" s="19" t="s">
        <v>190</v>
      </c>
      <c r="N21" s="19" t="s">
        <v>190</v>
      </c>
      <c r="O21" s="19" t="s">
        <v>190</v>
      </c>
      <c r="P21" s="19" t="s">
        <v>190</v>
      </c>
      <c r="Q21" s="19" t="s">
        <v>190</v>
      </c>
      <c r="R21" s="19" t="s">
        <v>190</v>
      </c>
      <c r="S21" s="22" t="s">
        <v>190</v>
      </c>
    </row>
    <row r="22" spans="2:19">
      <c r="B22" s="124"/>
      <c r="C22" s="127"/>
      <c r="D22" s="60" t="s">
        <v>69</v>
      </c>
      <c r="E22" s="60" t="s">
        <v>21</v>
      </c>
      <c r="F22" s="60" t="s">
        <v>20</v>
      </c>
      <c r="G22" s="11" t="s">
        <v>192</v>
      </c>
      <c r="H22" s="11" t="s">
        <v>192</v>
      </c>
      <c r="I22" s="11" t="s">
        <v>192</v>
      </c>
      <c r="J22" s="11" t="s">
        <v>192</v>
      </c>
      <c r="K22" s="11" t="s">
        <v>192</v>
      </c>
      <c r="L22" s="11" t="s">
        <v>192</v>
      </c>
      <c r="M22" s="11" t="s">
        <v>192</v>
      </c>
      <c r="N22" s="11" t="s">
        <v>192</v>
      </c>
      <c r="O22" s="11" t="s">
        <v>192</v>
      </c>
      <c r="P22" s="11" t="s">
        <v>192</v>
      </c>
      <c r="Q22" s="11" t="s">
        <v>192</v>
      </c>
      <c r="R22" s="11" t="s">
        <v>192</v>
      </c>
      <c r="S22" s="15" t="s">
        <v>192</v>
      </c>
    </row>
    <row r="23" spans="2:19">
      <c r="B23" s="124"/>
      <c r="C23" s="127"/>
      <c r="D23" s="61"/>
      <c r="E23" s="61"/>
      <c r="F23" s="61"/>
      <c r="G23" s="16" t="s">
        <v>179</v>
      </c>
      <c r="H23" s="16" t="s">
        <v>179</v>
      </c>
      <c r="I23" s="16" t="s">
        <v>179</v>
      </c>
      <c r="J23" s="16" t="s">
        <v>179</v>
      </c>
      <c r="K23" s="16" t="s">
        <v>179</v>
      </c>
      <c r="L23" s="16" t="s">
        <v>179</v>
      </c>
      <c r="M23" s="16" t="s">
        <v>179</v>
      </c>
      <c r="N23" s="16" t="s">
        <v>179</v>
      </c>
      <c r="O23" s="16" t="s">
        <v>205</v>
      </c>
      <c r="P23" s="16" t="s">
        <v>205</v>
      </c>
      <c r="Q23" s="16" t="s">
        <v>205</v>
      </c>
      <c r="R23" s="16" t="s">
        <v>205</v>
      </c>
      <c r="S23" s="23" t="s">
        <v>205</v>
      </c>
    </row>
    <row r="24" spans="2:19">
      <c r="B24" s="124"/>
      <c r="C24" s="127"/>
      <c r="D24" s="55"/>
      <c r="E24" s="58"/>
      <c r="F24" s="55"/>
      <c r="G24" s="19" t="s">
        <v>190</v>
      </c>
      <c r="H24" s="19" t="s">
        <v>190</v>
      </c>
      <c r="I24" s="19" t="s">
        <v>190</v>
      </c>
      <c r="J24" s="19" t="s">
        <v>190</v>
      </c>
      <c r="K24" s="19" t="s">
        <v>190</v>
      </c>
      <c r="L24" s="19" t="s">
        <v>190</v>
      </c>
      <c r="M24" s="19" t="s">
        <v>190</v>
      </c>
      <c r="N24" s="19" t="s">
        <v>190</v>
      </c>
      <c r="O24" s="19" t="s">
        <v>190</v>
      </c>
      <c r="P24" s="19" t="s">
        <v>190</v>
      </c>
      <c r="Q24" s="19" t="s">
        <v>190</v>
      </c>
      <c r="R24" s="19" t="s">
        <v>190</v>
      </c>
      <c r="S24" s="22" t="s">
        <v>190</v>
      </c>
    </row>
    <row r="25" spans="2:19">
      <c r="B25" s="124"/>
      <c r="C25" s="127"/>
      <c r="D25" s="60" t="s">
        <v>69</v>
      </c>
      <c r="E25" s="56" t="s">
        <v>20</v>
      </c>
      <c r="F25" s="60" t="s">
        <v>21</v>
      </c>
      <c r="G25" s="11" t="s">
        <v>192</v>
      </c>
      <c r="H25" s="11" t="s">
        <v>192</v>
      </c>
      <c r="I25" s="11" t="s">
        <v>192</v>
      </c>
      <c r="J25" s="11" t="s">
        <v>192</v>
      </c>
      <c r="K25" s="11" t="s">
        <v>192</v>
      </c>
      <c r="L25" s="11" t="s">
        <v>192</v>
      </c>
      <c r="M25" s="11" t="s">
        <v>192</v>
      </c>
      <c r="N25" s="11" t="s">
        <v>192</v>
      </c>
      <c r="O25" s="11" t="s">
        <v>192</v>
      </c>
      <c r="P25" s="11" t="s">
        <v>192</v>
      </c>
      <c r="Q25" s="11" t="s">
        <v>192</v>
      </c>
      <c r="R25" s="11" t="s">
        <v>192</v>
      </c>
      <c r="S25" s="15" t="s">
        <v>192</v>
      </c>
    </row>
    <row r="26" spans="2:19">
      <c r="B26" s="124"/>
      <c r="C26" s="127"/>
      <c r="D26" s="61"/>
      <c r="E26" s="57"/>
      <c r="F26" s="61"/>
      <c r="G26" s="16" t="s">
        <v>185</v>
      </c>
      <c r="H26" s="16" t="s">
        <v>185</v>
      </c>
      <c r="I26" s="16" t="s">
        <v>185</v>
      </c>
      <c r="J26" s="16" t="s">
        <v>185</v>
      </c>
      <c r="K26" s="16" t="s">
        <v>185</v>
      </c>
      <c r="L26" s="16" t="s">
        <v>185</v>
      </c>
      <c r="M26" s="16" t="s">
        <v>185</v>
      </c>
      <c r="N26" s="16" t="s">
        <v>185</v>
      </c>
      <c r="O26" s="16" t="s">
        <v>208</v>
      </c>
      <c r="P26" s="16" t="s">
        <v>208</v>
      </c>
      <c r="Q26" s="16" t="s">
        <v>208</v>
      </c>
      <c r="R26" s="16" t="s">
        <v>208</v>
      </c>
      <c r="S26" s="23" t="s">
        <v>208</v>
      </c>
    </row>
    <row r="27" spans="2:19">
      <c r="B27" s="124"/>
      <c r="C27" s="127"/>
      <c r="D27" s="55"/>
      <c r="E27" s="56"/>
      <c r="F27" s="56"/>
      <c r="G27" s="19" t="s">
        <v>190</v>
      </c>
      <c r="H27" s="19" t="s">
        <v>190</v>
      </c>
      <c r="I27" s="19" t="s">
        <v>190</v>
      </c>
      <c r="J27" s="19" t="s">
        <v>190</v>
      </c>
      <c r="K27" s="19" t="s">
        <v>190</v>
      </c>
      <c r="L27" s="19" t="s">
        <v>190</v>
      </c>
      <c r="M27" s="19" t="s">
        <v>190</v>
      </c>
      <c r="N27" s="19" t="s">
        <v>190</v>
      </c>
      <c r="O27" s="19" t="s">
        <v>190</v>
      </c>
      <c r="P27" s="19" t="s">
        <v>190</v>
      </c>
      <c r="Q27" s="19" t="s">
        <v>190</v>
      </c>
      <c r="R27" s="19" t="s">
        <v>190</v>
      </c>
      <c r="S27" s="22" t="s">
        <v>190</v>
      </c>
    </row>
    <row r="28" spans="2:19">
      <c r="B28" s="124"/>
      <c r="C28" s="127"/>
      <c r="D28" s="60" t="s">
        <v>69</v>
      </c>
      <c r="E28" s="56" t="s">
        <v>21</v>
      </c>
      <c r="F28" s="56" t="s">
        <v>21</v>
      </c>
      <c r="G28" s="11" t="s">
        <v>192</v>
      </c>
      <c r="H28" s="11" t="s">
        <v>192</v>
      </c>
      <c r="I28" s="11" t="s">
        <v>192</v>
      </c>
      <c r="J28" s="11" t="s">
        <v>192</v>
      </c>
      <c r="K28" s="11" t="s">
        <v>192</v>
      </c>
      <c r="L28" s="11" t="s">
        <v>192</v>
      </c>
      <c r="M28" s="11" t="s">
        <v>192</v>
      </c>
      <c r="N28" s="11" t="s">
        <v>192</v>
      </c>
      <c r="O28" s="11" t="s">
        <v>192</v>
      </c>
      <c r="P28" s="11" t="s">
        <v>192</v>
      </c>
      <c r="Q28" s="11" t="s">
        <v>192</v>
      </c>
      <c r="R28" s="11" t="s">
        <v>192</v>
      </c>
      <c r="S28" s="15" t="s">
        <v>192</v>
      </c>
    </row>
    <row r="29" spans="2:19">
      <c r="B29" s="141"/>
      <c r="C29" s="140"/>
      <c r="D29" s="61"/>
      <c r="E29" s="57"/>
      <c r="F29" s="57"/>
      <c r="G29" s="16" t="s">
        <v>185</v>
      </c>
      <c r="H29" s="16" t="s">
        <v>185</v>
      </c>
      <c r="I29" s="16" t="s">
        <v>185</v>
      </c>
      <c r="J29" s="16" t="s">
        <v>185</v>
      </c>
      <c r="K29" s="16" t="s">
        <v>185</v>
      </c>
      <c r="L29" s="16" t="s">
        <v>185</v>
      </c>
      <c r="M29" s="16" t="s">
        <v>185</v>
      </c>
      <c r="N29" s="16" t="s">
        <v>185</v>
      </c>
      <c r="O29" s="16" t="s">
        <v>208</v>
      </c>
      <c r="P29" s="16" t="s">
        <v>208</v>
      </c>
      <c r="Q29" s="16" t="s">
        <v>208</v>
      </c>
      <c r="R29" s="16" t="s">
        <v>208</v>
      </c>
      <c r="S29" s="23" t="s">
        <v>208</v>
      </c>
    </row>
    <row r="30" spans="2:19" ht="15.75" customHeight="1">
      <c r="B30" s="139" t="s">
        <v>72</v>
      </c>
      <c r="C30" s="137" t="s">
        <v>17</v>
      </c>
      <c r="D30" s="55"/>
      <c r="E30" s="55"/>
      <c r="F30" s="55"/>
      <c r="G30" s="19" t="s">
        <v>190</v>
      </c>
      <c r="H30" s="19" t="s">
        <v>190</v>
      </c>
      <c r="I30" s="19" t="s">
        <v>190</v>
      </c>
      <c r="J30" s="19" t="s">
        <v>190</v>
      </c>
      <c r="K30" s="19" t="s">
        <v>190</v>
      </c>
      <c r="L30" s="19" t="s">
        <v>190</v>
      </c>
      <c r="M30" s="19" t="s">
        <v>190</v>
      </c>
      <c r="N30" s="19" t="s">
        <v>190</v>
      </c>
      <c r="O30" s="19" t="s">
        <v>190</v>
      </c>
      <c r="P30" s="19" t="s">
        <v>190</v>
      </c>
      <c r="Q30" s="19" t="s">
        <v>190</v>
      </c>
      <c r="R30" s="19" t="s">
        <v>190</v>
      </c>
      <c r="S30" s="22" t="s">
        <v>190</v>
      </c>
    </row>
    <row r="31" spans="2:19" ht="18.75" customHeight="1">
      <c r="B31" s="149"/>
      <c r="C31" s="147"/>
      <c r="D31" s="60" t="s">
        <v>20</v>
      </c>
      <c r="E31" s="60" t="s">
        <v>69</v>
      </c>
      <c r="F31" s="60" t="s">
        <v>20</v>
      </c>
      <c r="G31" s="11" t="s">
        <v>192</v>
      </c>
      <c r="H31" s="11" t="s">
        <v>192</v>
      </c>
      <c r="I31" s="11" t="s">
        <v>192</v>
      </c>
      <c r="J31" s="11" t="s">
        <v>192</v>
      </c>
      <c r="K31" s="11" t="s">
        <v>192</v>
      </c>
      <c r="L31" s="11" t="s">
        <v>192</v>
      </c>
      <c r="M31" s="11" t="s">
        <v>192</v>
      </c>
      <c r="N31" s="11" t="s">
        <v>192</v>
      </c>
      <c r="O31" s="11" t="s">
        <v>192</v>
      </c>
      <c r="P31" s="11" t="s">
        <v>192</v>
      </c>
      <c r="Q31" s="11" t="s">
        <v>192</v>
      </c>
      <c r="R31" s="11" t="s">
        <v>192</v>
      </c>
      <c r="S31" s="15" t="s">
        <v>192</v>
      </c>
    </row>
    <row r="32" spans="2:19" ht="18.75" customHeight="1">
      <c r="B32" s="149"/>
      <c r="C32" s="147"/>
      <c r="D32" s="61"/>
      <c r="E32" s="61"/>
      <c r="F32" s="61"/>
      <c r="G32" s="16" t="s">
        <v>187</v>
      </c>
      <c r="H32" s="16" t="s">
        <v>187</v>
      </c>
      <c r="I32" s="16" t="s">
        <v>187</v>
      </c>
      <c r="J32" s="16" t="s">
        <v>187</v>
      </c>
      <c r="K32" s="16" t="s">
        <v>187</v>
      </c>
      <c r="L32" s="16" t="s">
        <v>187</v>
      </c>
      <c r="M32" s="16" t="s">
        <v>187</v>
      </c>
      <c r="N32" s="16" t="s">
        <v>187</v>
      </c>
      <c r="O32" s="16" t="s">
        <v>209</v>
      </c>
      <c r="P32" s="16" t="s">
        <v>209</v>
      </c>
      <c r="Q32" s="16" t="s">
        <v>209</v>
      </c>
      <c r="R32" s="16" t="s">
        <v>209</v>
      </c>
      <c r="S32" s="23" t="s">
        <v>209</v>
      </c>
    </row>
    <row r="33" spans="2:19" ht="15.75" customHeight="1">
      <c r="B33" s="149"/>
      <c r="C33" s="147"/>
      <c r="D33" s="55"/>
      <c r="E33" s="55"/>
      <c r="F33" s="55"/>
      <c r="G33" s="21" t="s">
        <v>48</v>
      </c>
      <c r="H33" s="21" t="s">
        <v>48</v>
      </c>
      <c r="I33" s="21" t="s">
        <v>48</v>
      </c>
      <c r="J33" s="21" t="s">
        <v>48</v>
      </c>
      <c r="K33" s="21" t="s">
        <v>48</v>
      </c>
      <c r="L33" s="21" t="s">
        <v>48</v>
      </c>
      <c r="M33" s="21" t="s">
        <v>48</v>
      </c>
      <c r="N33" s="21" t="s">
        <v>48</v>
      </c>
      <c r="O33" s="21" t="s">
        <v>48</v>
      </c>
      <c r="P33" s="21" t="s">
        <v>48</v>
      </c>
      <c r="Q33" s="21" t="s">
        <v>48</v>
      </c>
      <c r="R33" s="21" t="s">
        <v>48</v>
      </c>
      <c r="S33" s="24" t="s">
        <v>48</v>
      </c>
    </row>
    <row r="34" spans="2:19" ht="18.75" customHeight="1">
      <c r="B34" s="149"/>
      <c r="C34" s="147"/>
      <c r="D34" s="60" t="s">
        <v>21</v>
      </c>
      <c r="E34" s="60" t="s">
        <v>69</v>
      </c>
      <c r="F34" s="60" t="s">
        <v>20</v>
      </c>
      <c r="G34" s="11" t="s">
        <v>46</v>
      </c>
      <c r="H34" s="11" t="s">
        <v>46</v>
      </c>
      <c r="I34" s="11" t="s">
        <v>46</v>
      </c>
      <c r="J34" s="11" t="s">
        <v>46</v>
      </c>
      <c r="K34" s="11" t="s">
        <v>46</v>
      </c>
      <c r="L34" s="11" t="s">
        <v>46</v>
      </c>
      <c r="M34" s="11" t="s">
        <v>46</v>
      </c>
      <c r="N34" s="11" t="s">
        <v>46</v>
      </c>
      <c r="O34" s="11" t="s">
        <v>46</v>
      </c>
      <c r="P34" s="11" t="s">
        <v>46</v>
      </c>
      <c r="Q34" s="11" t="s">
        <v>46</v>
      </c>
      <c r="R34" s="11" t="s">
        <v>46</v>
      </c>
      <c r="S34" s="15" t="s">
        <v>46</v>
      </c>
    </row>
    <row r="35" spans="2:19" ht="18.75" customHeight="1">
      <c r="B35" s="149"/>
      <c r="C35" s="147"/>
      <c r="D35" s="61"/>
      <c r="E35" s="61"/>
      <c r="F35" s="61"/>
      <c r="G35" s="16" t="s">
        <v>181</v>
      </c>
      <c r="H35" s="16" t="s">
        <v>181</v>
      </c>
      <c r="I35" s="16" t="s">
        <v>181</v>
      </c>
      <c r="J35" s="16" t="s">
        <v>181</v>
      </c>
      <c r="K35" s="16" t="s">
        <v>181</v>
      </c>
      <c r="L35" s="16" t="s">
        <v>181</v>
      </c>
      <c r="M35" s="16" t="s">
        <v>181</v>
      </c>
      <c r="N35" s="16" t="s">
        <v>181</v>
      </c>
      <c r="O35" s="16" t="s">
        <v>206</v>
      </c>
      <c r="P35" s="16" t="s">
        <v>206</v>
      </c>
      <c r="Q35" s="16" t="s">
        <v>206</v>
      </c>
      <c r="R35" s="16" t="s">
        <v>206</v>
      </c>
      <c r="S35" s="23" t="s">
        <v>206</v>
      </c>
    </row>
    <row r="36" spans="2:19" ht="15.75" customHeight="1">
      <c r="B36" s="149"/>
      <c r="C36" s="147"/>
      <c r="D36" s="55"/>
      <c r="E36" s="55"/>
      <c r="F36" s="55"/>
      <c r="G36" s="21" t="s">
        <v>48</v>
      </c>
      <c r="H36" s="21" t="s">
        <v>48</v>
      </c>
      <c r="I36" s="21" t="s">
        <v>48</v>
      </c>
      <c r="J36" s="21" t="s">
        <v>48</v>
      </c>
      <c r="K36" s="21" t="s">
        <v>48</v>
      </c>
      <c r="L36" s="21" t="s">
        <v>48</v>
      </c>
      <c r="M36" s="21" t="s">
        <v>48</v>
      </c>
      <c r="N36" s="21" t="s">
        <v>48</v>
      </c>
      <c r="O36" s="21" t="s">
        <v>48</v>
      </c>
      <c r="P36" s="21" t="s">
        <v>48</v>
      </c>
      <c r="Q36" s="21" t="s">
        <v>48</v>
      </c>
      <c r="R36" s="21" t="s">
        <v>48</v>
      </c>
      <c r="S36" s="24" t="s">
        <v>48</v>
      </c>
    </row>
    <row r="37" spans="2:19" ht="18.75" customHeight="1">
      <c r="B37" s="149"/>
      <c r="C37" s="147"/>
      <c r="D37" s="60" t="s">
        <v>21</v>
      </c>
      <c r="E37" s="60" t="s">
        <v>69</v>
      </c>
      <c r="F37" s="60" t="s">
        <v>21</v>
      </c>
      <c r="G37" s="11" t="s">
        <v>46</v>
      </c>
      <c r="H37" s="11" t="s">
        <v>46</v>
      </c>
      <c r="I37" s="11" t="s">
        <v>46</v>
      </c>
      <c r="J37" s="11" t="s">
        <v>46</v>
      </c>
      <c r="K37" s="11" t="s">
        <v>46</v>
      </c>
      <c r="L37" s="11" t="s">
        <v>46</v>
      </c>
      <c r="M37" s="11" t="s">
        <v>46</v>
      </c>
      <c r="N37" s="11" t="s">
        <v>46</v>
      </c>
      <c r="O37" s="11" t="s">
        <v>46</v>
      </c>
      <c r="P37" s="11" t="s">
        <v>46</v>
      </c>
      <c r="Q37" s="11" t="s">
        <v>46</v>
      </c>
      <c r="R37" s="11" t="s">
        <v>46</v>
      </c>
      <c r="S37" s="15" t="s">
        <v>46</v>
      </c>
    </row>
    <row r="38" spans="2:19" ht="18.75" customHeight="1">
      <c r="B38" s="149"/>
      <c r="C38" s="148"/>
      <c r="D38" s="61"/>
      <c r="E38" s="61"/>
      <c r="F38" s="61"/>
      <c r="G38" s="16" t="s">
        <v>183</v>
      </c>
      <c r="H38" s="16" t="s">
        <v>183</v>
      </c>
      <c r="I38" s="16" t="s">
        <v>183</v>
      </c>
      <c r="J38" s="16" t="s">
        <v>183</v>
      </c>
      <c r="K38" s="16" t="s">
        <v>183</v>
      </c>
      <c r="L38" s="16" t="s">
        <v>183</v>
      </c>
      <c r="M38" s="16" t="s">
        <v>183</v>
      </c>
      <c r="N38" s="16" t="s">
        <v>183</v>
      </c>
      <c r="O38" s="16" t="s">
        <v>207</v>
      </c>
      <c r="P38" s="16" t="s">
        <v>207</v>
      </c>
      <c r="Q38" s="16" t="s">
        <v>207</v>
      </c>
      <c r="R38" s="16" t="s">
        <v>207</v>
      </c>
      <c r="S38" s="23" t="s">
        <v>207</v>
      </c>
    </row>
    <row r="39" spans="2:19" ht="18.75" customHeight="1">
      <c r="B39" s="149"/>
      <c r="C39" s="126" t="s">
        <v>18</v>
      </c>
      <c r="D39" s="55"/>
      <c r="E39" s="55"/>
      <c r="F39" s="55"/>
      <c r="G39" s="19" t="s">
        <v>190</v>
      </c>
      <c r="H39" s="19" t="s">
        <v>190</v>
      </c>
      <c r="I39" s="19" t="s">
        <v>190</v>
      </c>
      <c r="J39" s="19" t="s">
        <v>190</v>
      </c>
      <c r="K39" s="19" t="s">
        <v>190</v>
      </c>
      <c r="L39" s="19" t="s">
        <v>190</v>
      </c>
      <c r="M39" s="19" t="s">
        <v>190</v>
      </c>
      <c r="N39" s="19" t="s">
        <v>190</v>
      </c>
      <c r="O39" s="19" t="s">
        <v>190</v>
      </c>
      <c r="P39" s="19" t="s">
        <v>190</v>
      </c>
      <c r="Q39" s="19" t="s">
        <v>190</v>
      </c>
      <c r="R39" s="19" t="s">
        <v>190</v>
      </c>
      <c r="S39" s="22" t="s">
        <v>190</v>
      </c>
    </row>
    <row r="40" spans="2:19" ht="18.75" customHeight="1">
      <c r="B40" s="149"/>
      <c r="C40" s="127"/>
      <c r="D40" s="60" t="s">
        <v>69</v>
      </c>
      <c r="E40" s="60" t="s">
        <v>20</v>
      </c>
      <c r="F40" s="60" t="s">
        <v>20</v>
      </c>
      <c r="G40" s="11" t="s">
        <v>192</v>
      </c>
      <c r="H40" s="11" t="s">
        <v>192</v>
      </c>
      <c r="I40" s="11" t="s">
        <v>192</v>
      </c>
      <c r="J40" s="11" t="s">
        <v>192</v>
      </c>
      <c r="K40" s="11" t="s">
        <v>192</v>
      </c>
      <c r="L40" s="11" t="s">
        <v>192</v>
      </c>
      <c r="M40" s="11" t="s">
        <v>192</v>
      </c>
      <c r="N40" s="11" t="s">
        <v>192</v>
      </c>
      <c r="O40" s="11" t="s">
        <v>192</v>
      </c>
      <c r="P40" s="11" t="s">
        <v>192</v>
      </c>
      <c r="Q40" s="11" t="s">
        <v>192</v>
      </c>
      <c r="R40" s="11" t="s">
        <v>192</v>
      </c>
      <c r="S40" s="15" t="s">
        <v>192</v>
      </c>
    </row>
    <row r="41" spans="2:19" ht="18.75" customHeight="1">
      <c r="B41" s="149"/>
      <c r="C41" s="127"/>
      <c r="D41" s="61"/>
      <c r="E41" s="61"/>
      <c r="F41" s="61"/>
      <c r="G41" s="16" t="s">
        <v>187</v>
      </c>
      <c r="H41" s="16" t="s">
        <v>187</v>
      </c>
      <c r="I41" s="16" t="s">
        <v>187</v>
      </c>
      <c r="J41" s="16" t="s">
        <v>187</v>
      </c>
      <c r="K41" s="16" t="s">
        <v>187</v>
      </c>
      <c r="L41" s="16" t="s">
        <v>187</v>
      </c>
      <c r="M41" s="16" t="s">
        <v>187</v>
      </c>
      <c r="N41" s="16" t="s">
        <v>187</v>
      </c>
      <c r="O41" s="16" t="s">
        <v>209</v>
      </c>
      <c r="P41" s="16" t="s">
        <v>209</v>
      </c>
      <c r="Q41" s="16" t="s">
        <v>209</v>
      </c>
      <c r="R41" s="16" t="s">
        <v>209</v>
      </c>
      <c r="S41" s="23" t="s">
        <v>209</v>
      </c>
    </row>
    <row r="42" spans="2:19" ht="18.75" customHeight="1">
      <c r="B42" s="149"/>
      <c r="C42" s="127"/>
      <c r="D42" s="55"/>
      <c r="E42" s="55"/>
      <c r="F42" s="55"/>
      <c r="G42" s="19" t="s">
        <v>190</v>
      </c>
      <c r="H42" s="19" t="s">
        <v>190</v>
      </c>
      <c r="I42" s="19" t="s">
        <v>190</v>
      </c>
      <c r="J42" s="19" t="s">
        <v>190</v>
      </c>
      <c r="K42" s="19" t="s">
        <v>190</v>
      </c>
      <c r="L42" s="19" t="s">
        <v>190</v>
      </c>
      <c r="M42" s="19" t="s">
        <v>190</v>
      </c>
      <c r="N42" s="19" t="s">
        <v>190</v>
      </c>
      <c r="O42" s="19" t="s">
        <v>190</v>
      </c>
      <c r="P42" s="19" t="s">
        <v>190</v>
      </c>
      <c r="Q42" s="19" t="s">
        <v>190</v>
      </c>
      <c r="R42" s="19" t="s">
        <v>190</v>
      </c>
      <c r="S42" s="22" t="s">
        <v>190</v>
      </c>
    </row>
    <row r="43" spans="2:19" ht="18.75" customHeight="1">
      <c r="B43" s="149"/>
      <c r="C43" s="127"/>
      <c r="D43" s="60" t="s">
        <v>69</v>
      </c>
      <c r="E43" s="60" t="s">
        <v>21</v>
      </c>
      <c r="F43" s="60" t="s">
        <v>20</v>
      </c>
      <c r="G43" s="11" t="s">
        <v>192</v>
      </c>
      <c r="H43" s="11" t="s">
        <v>192</v>
      </c>
      <c r="I43" s="11" t="s">
        <v>192</v>
      </c>
      <c r="J43" s="11" t="s">
        <v>192</v>
      </c>
      <c r="K43" s="11" t="s">
        <v>192</v>
      </c>
      <c r="L43" s="11" t="s">
        <v>192</v>
      </c>
      <c r="M43" s="11" t="s">
        <v>192</v>
      </c>
      <c r="N43" s="11" t="s">
        <v>192</v>
      </c>
      <c r="O43" s="11" t="s">
        <v>192</v>
      </c>
      <c r="P43" s="11" t="s">
        <v>192</v>
      </c>
      <c r="Q43" s="11" t="s">
        <v>192</v>
      </c>
      <c r="R43" s="11" t="s">
        <v>192</v>
      </c>
      <c r="S43" s="15" t="s">
        <v>192</v>
      </c>
    </row>
    <row r="44" spans="2:19" ht="18.75" customHeight="1">
      <c r="B44" s="149"/>
      <c r="C44" s="127"/>
      <c r="D44" s="61"/>
      <c r="E44" s="61"/>
      <c r="F44" s="61"/>
      <c r="G44" s="16" t="s">
        <v>187</v>
      </c>
      <c r="H44" s="16" t="s">
        <v>187</v>
      </c>
      <c r="I44" s="16" t="s">
        <v>187</v>
      </c>
      <c r="J44" s="16" t="s">
        <v>187</v>
      </c>
      <c r="K44" s="16" t="s">
        <v>187</v>
      </c>
      <c r="L44" s="16" t="s">
        <v>187</v>
      </c>
      <c r="M44" s="16" t="s">
        <v>187</v>
      </c>
      <c r="N44" s="16" t="s">
        <v>187</v>
      </c>
      <c r="O44" s="16" t="s">
        <v>209</v>
      </c>
      <c r="P44" s="16" t="s">
        <v>209</v>
      </c>
      <c r="Q44" s="16" t="s">
        <v>209</v>
      </c>
      <c r="R44" s="16" t="s">
        <v>209</v>
      </c>
      <c r="S44" s="23" t="s">
        <v>209</v>
      </c>
    </row>
    <row r="45" spans="2:19" ht="18.75" customHeight="1">
      <c r="B45" s="149"/>
      <c r="C45" s="127"/>
      <c r="D45" s="55"/>
      <c r="E45" s="58"/>
      <c r="F45" s="55"/>
      <c r="G45" s="19" t="s">
        <v>190</v>
      </c>
      <c r="H45" s="19" t="s">
        <v>190</v>
      </c>
      <c r="I45" s="19" t="s">
        <v>190</v>
      </c>
      <c r="J45" s="19" t="s">
        <v>190</v>
      </c>
      <c r="K45" s="19" t="s">
        <v>190</v>
      </c>
      <c r="L45" s="19" t="s">
        <v>190</v>
      </c>
      <c r="M45" s="19" t="s">
        <v>190</v>
      </c>
      <c r="N45" s="19" t="s">
        <v>190</v>
      </c>
      <c r="O45" s="19" t="s">
        <v>190</v>
      </c>
      <c r="P45" s="19" t="s">
        <v>190</v>
      </c>
      <c r="Q45" s="19" t="s">
        <v>190</v>
      </c>
      <c r="R45" s="19" t="s">
        <v>190</v>
      </c>
      <c r="S45" s="22" t="s">
        <v>190</v>
      </c>
    </row>
    <row r="46" spans="2:19" ht="18.75" customHeight="1">
      <c r="B46" s="149"/>
      <c r="C46" s="127"/>
      <c r="D46" s="60" t="s">
        <v>69</v>
      </c>
      <c r="E46" s="56" t="s">
        <v>20</v>
      </c>
      <c r="F46" s="60" t="s">
        <v>21</v>
      </c>
      <c r="G46" s="11" t="s">
        <v>192</v>
      </c>
      <c r="H46" s="11" t="s">
        <v>192</v>
      </c>
      <c r="I46" s="11" t="s">
        <v>192</v>
      </c>
      <c r="J46" s="11" t="s">
        <v>192</v>
      </c>
      <c r="K46" s="11" t="s">
        <v>192</v>
      </c>
      <c r="L46" s="11" t="s">
        <v>192</v>
      </c>
      <c r="M46" s="11" t="s">
        <v>192</v>
      </c>
      <c r="N46" s="11" t="s">
        <v>192</v>
      </c>
      <c r="O46" s="11" t="s">
        <v>192</v>
      </c>
      <c r="P46" s="11" t="s">
        <v>192</v>
      </c>
      <c r="Q46" s="11" t="s">
        <v>192</v>
      </c>
      <c r="R46" s="11" t="s">
        <v>192</v>
      </c>
      <c r="S46" s="15" t="s">
        <v>192</v>
      </c>
    </row>
    <row r="47" spans="2:19" ht="18.75" customHeight="1">
      <c r="B47" s="149"/>
      <c r="C47" s="127"/>
      <c r="D47" s="61"/>
      <c r="E47" s="57"/>
      <c r="F47" s="61"/>
      <c r="G47" s="16" t="s">
        <v>189</v>
      </c>
      <c r="H47" s="16" t="s">
        <v>189</v>
      </c>
      <c r="I47" s="16" t="s">
        <v>189</v>
      </c>
      <c r="J47" s="16" t="s">
        <v>189</v>
      </c>
      <c r="K47" s="16" t="s">
        <v>189</v>
      </c>
      <c r="L47" s="16" t="s">
        <v>189</v>
      </c>
      <c r="M47" s="16" t="s">
        <v>189</v>
      </c>
      <c r="N47" s="16" t="s">
        <v>189</v>
      </c>
      <c r="O47" s="16" t="s">
        <v>210</v>
      </c>
      <c r="P47" s="16" t="s">
        <v>210</v>
      </c>
      <c r="Q47" s="16" t="s">
        <v>210</v>
      </c>
      <c r="R47" s="16" t="s">
        <v>210</v>
      </c>
      <c r="S47" s="23" t="s">
        <v>210</v>
      </c>
    </row>
    <row r="48" spans="2:19" ht="18.75" customHeight="1">
      <c r="B48" s="149"/>
      <c r="C48" s="127"/>
      <c r="D48" s="56"/>
      <c r="E48" s="56"/>
      <c r="F48" s="56"/>
      <c r="G48" s="19" t="s">
        <v>190</v>
      </c>
      <c r="H48" s="19" t="s">
        <v>190</v>
      </c>
      <c r="I48" s="19" t="s">
        <v>190</v>
      </c>
      <c r="J48" s="19" t="s">
        <v>190</v>
      </c>
      <c r="K48" s="19" t="s">
        <v>190</v>
      </c>
      <c r="L48" s="19" t="s">
        <v>190</v>
      </c>
      <c r="M48" s="19" t="s">
        <v>190</v>
      </c>
      <c r="N48" s="19" t="s">
        <v>190</v>
      </c>
      <c r="O48" s="19" t="s">
        <v>190</v>
      </c>
      <c r="P48" s="19" t="s">
        <v>190</v>
      </c>
      <c r="Q48" s="19" t="s">
        <v>190</v>
      </c>
      <c r="R48" s="19" t="s">
        <v>190</v>
      </c>
      <c r="S48" s="22" t="s">
        <v>190</v>
      </c>
    </row>
    <row r="49" spans="2:19" ht="18.75" customHeight="1">
      <c r="B49" s="149"/>
      <c r="C49" s="127"/>
      <c r="D49" s="60" t="s">
        <v>69</v>
      </c>
      <c r="E49" s="56" t="s">
        <v>21</v>
      </c>
      <c r="F49" s="56" t="s">
        <v>21</v>
      </c>
      <c r="G49" s="11" t="s">
        <v>192</v>
      </c>
      <c r="H49" s="11" t="s">
        <v>192</v>
      </c>
      <c r="I49" s="11" t="s">
        <v>192</v>
      </c>
      <c r="J49" s="11" t="s">
        <v>192</v>
      </c>
      <c r="K49" s="11" t="s">
        <v>192</v>
      </c>
      <c r="L49" s="11" t="s">
        <v>192</v>
      </c>
      <c r="M49" s="11" t="s">
        <v>192</v>
      </c>
      <c r="N49" s="11" t="s">
        <v>192</v>
      </c>
      <c r="O49" s="11" t="s">
        <v>192</v>
      </c>
      <c r="P49" s="11" t="s">
        <v>192</v>
      </c>
      <c r="Q49" s="11" t="s">
        <v>192</v>
      </c>
      <c r="R49" s="11" t="s">
        <v>192</v>
      </c>
      <c r="S49" s="15" t="s">
        <v>192</v>
      </c>
    </row>
    <row r="50" spans="2:19" ht="19.5" customHeight="1" thickBot="1">
      <c r="B50" s="150"/>
      <c r="C50" s="128"/>
      <c r="D50" s="59"/>
      <c r="E50" s="59"/>
      <c r="F50" s="59"/>
      <c r="G50" s="33" t="s">
        <v>189</v>
      </c>
      <c r="H50" s="33" t="s">
        <v>189</v>
      </c>
      <c r="I50" s="33" t="s">
        <v>189</v>
      </c>
      <c r="J50" s="33" t="s">
        <v>189</v>
      </c>
      <c r="K50" s="33" t="s">
        <v>189</v>
      </c>
      <c r="L50" s="33" t="s">
        <v>189</v>
      </c>
      <c r="M50" s="33" t="s">
        <v>189</v>
      </c>
      <c r="N50" s="33" t="s">
        <v>189</v>
      </c>
      <c r="O50" s="33" t="s">
        <v>210</v>
      </c>
      <c r="P50" s="33" t="s">
        <v>210</v>
      </c>
      <c r="Q50" s="33" t="s">
        <v>210</v>
      </c>
      <c r="R50" s="33" t="s">
        <v>210</v>
      </c>
      <c r="S50" s="34" t="s">
        <v>210</v>
      </c>
    </row>
    <row r="51" spans="2:19">
      <c r="B51" s="14" t="s">
        <v>76</v>
      </c>
      <c r="H51" s="1" t="s">
        <v>198</v>
      </c>
      <c r="L51" s="1" t="s">
        <v>203</v>
      </c>
      <c r="P51" s="1" t="s">
        <v>213</v>
      </c>
    </row>
    <row r="52" spans="2:19">
      <c r="B52" s="14"/>
      <c r="H52" s="1" t="s">
        <v>199</v>
      </c>
      <c r="L52" s="1" t="s">
        <v>204</v>
      </c>
      <c r="P52" s="1" t="s">
        <v>214</v>
      </c>
    </row>
    <row r="53" spans="2:19">
      <c r="H53" s="20" t="s">
        <v>200</v>
      </c>
      <c r="L53" s="1" t="s">
        <v>211</v>
      </c>
      <c r="P53" s="1" t="s">
        <v>215</v>
      </c>
    </row>
    <row r="54" spans="2:19">
      <c r="H54" s="1" t="s">
        <v>202</v>
      </c>
      <c r="L54" s="1" t="s">
        <v>212</v>
      </c>
      <c r="P54" s="1" t="s">
        <v>216</v>
      </c>
    </row>
    <row r="55" spans="2:19">
      <c r="B55" s="14"/>
    </row>
    <row r="63" spans="2:19" ht="16.5" customHeight="1"/>
  </sheetData>
  <mergeCells count="26">
    <mergeCell ref="B30:B50"/>
    <mergeCell ref="C30:C38"/>
    <mergeCell ref="C39:C50"/>
    <mergeCell ref="B7:C8"/>
    <mergeCell ref="D7:D8"/>
    <mergeCell ref="E7:E8"/>
    <mergeCell ref="F7:F8"/>
    <mergeCell ref="B9:B29"/>
    <mergeCell ref="C9:C17"/>
    <mergeCell ref="C18:C29"/>
    <mergeCell ref="S6:S7"/>
    <mergeCell ref="G4:S4"/>
    <mergeCell ref="G5:N5"/>
    <mergeCell ref="O5:S5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honeticPr fontId="1"/>
  <conditionalFormatting sqref="H53">
    <cfRule type="expression" dxfId="2" priority="1">
      <formula>$K53&lt;&gt;""</formula>
    </cfRule>
  </conditionalFormatting>
  <pageMargins left="0.7" right="0.7" top="0.75" bottom="0.75" header="0.3" footer="0.3"/>
  <pageSetup paperSize="9" scale="47" orientation="landscape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5498-3752-49E5-8505-22151A7E99E2}">
  <sheetPr>
    <pageSetUpPr fitToPage="1"/>
  </sheetPr>
  <dimension ref="B1:T61"/>
  <sheetViews>
    <sheetView showGridLines="0" zoomScale="55" zoomScaleNormal="55" workbookViewId="0">
      <pane xSplit="6" ySplit="8" topLeftCell="G9" activePane="bottomRight" state="frozen"/>
      <selection activeCell="G3" sqref="G3"/>
      <selection pane="topRight" activeCell="G3" sqref="G3"/>
      <selection pane="bottomLeft" activeCell="G3" sqref="G3"/>
      <selection pane="bottomRight" activeCell="G18" sqref="G18"/>
    </sheetView>
  </sheetViews>
  <sheetFormatPr defaultColWidth="9" defaultRowHeight="15.75"/>
  <cols>
    <col min="1" max="1" width="2.75" style="1" customWidth="1"/>
    <col min="2" max="4" width="9" style="1"/>
    <col min="5" max="5" width="9.25" style="1" bestFit="1" customWidth="1"/>
    <col min="6" max="6" width="6.25" style="1" bestFit="1" customWidth="1"/>
    <col min="7" max="20" width="13" style="1" customWidth="1"/>
    <col min="21" max="16384" width="9" style="1"/>
  </cols>
  <sheetData>
    <row r="1" spans="2:20" ht="7.5" customHeight="1"/>
    <row r="2" spans="2:20" ht="21">
      <c r="B2" s="54" t="s">
        <v>148</v>
      </c>
    </row>
    <row r="3" spans="2:20" ht="135.75" customHeight="1" thickBot="1"/>
    <row r="4" spans="2:20" ht="31.5" customHeight="1">
      <c r="B4" s="5"/>
      <c r="C4" s="6"/>
      <c r="D4" s="6"/>
      <c r="E4" s="6"/>
      <c r="F4" s="6"/>
      <c r="G4" s="142" t="s">
        <v>102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</row>
    <row r="5" spans="2:20" s="2" customFormat="1" ht="19.5" customHeight="1" thickBot="1">
      <c r="B5" s="37"/>
      <c r="C5" s="38"/>
      <c r="D5" s="38"/>
      <c r="E5" s="38"/>
      <c r="F5" s="38"/>
      <c r="G5" s="39" t="s">
        <v>71</v>
      </c>
      <c r="H5" s="117" t="s">
        <v>49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2:20" ht="78.75" customHeight="1">
      <c r="B6" s="5"/>
      <c r="C6" s="6"/>
      <c r="D6" s="6"/>
      <c r="E6" s="6"/>
      <c r="F6" s="6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1"/>
    </row>
    <row r="7" spans="2:20" ht="15.75" customHeight="1">
      <c r="B7" s="120" t="s">
        <v>23</v>
      </c>
      <c r="C7" s="121"/>
      <c r="D7" s="137" t="s">
        <v>65</v>
      </c>
      <c r="E7" s="146" t="s">
        <v>68</v>
      </c>
      <c r="F7" s="137" t="s">
        <v>19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2"/>
    </row>
    <row r="8" spans="2:20" ht="16.5" thickBot="1">
      <c r="B8" s="122"/>
      <c r="C8" s="123"/>
      <c r="D8" s="145"/>
      <c r="E8" s="145"/>
      <c r="F8" s="145"/>
      <c r="G8" s="67" t="s">
        <v>31</v>
      </c>
      <c r="H8" s="67" t="s">
        <v>32</v>
      </c>
      <c r="I8" s="67" t="s">
        <v>33</v>
      </c>
      <c r="J8" s="67" t="s">
        <v>34</v>
      </c>
      <c r="K8" s="67" t="s">
        <v>35</v>
      </c>
      <c r="L8" s="67" t="s">
        <v>36</v>
      </c>
      <c r="M8" s="67" t="s">
        <v>37</v>
      </c>
      <c r="N8" s="67" t="s">
        <v>38</v>
      </c>
      <c r="O8" s="67" t="s">
        <v>39</v>
      </c>
      <c r="P8" s="67" t="s">
        <v>40</v>
      </c>
      <c r="Q8" s="67" t="s">
        <v>41</v>
      </c>
      <c r="R8" s="67" t="s">
        <v>42</v>
      </c>
      <c r="S8" s="67" t="s">
        <v>43</v>
      </c>
      <c r="T8" s="68" t="s">
        <v>44</v>
      </c>
    </row>
    <row r="9" spans="2:20">
      <c r="B9" s="124" t="s">
        <v>16</v>
      </c>
      <c r="C9" s="147" t="s">
        <v>17</v>
      </c>
      <c r="D9" s="60"/>
      <c r="E9" s="60"/>
      <c r="F9" s="60"/>
      <c r="G9" s="41" t="s">
        <v>190</v>
      </c>
      <c r="H9" s="43" t="s">
        <v>48</v>
      </c>
      <c r="I9" s="43" t="s">
        <v>48</v>
      </c>
      <c r="J9" s="43" t="s">
        <v>48</v>
      </c>
      <c r="K9" s="43" t="s">
        <v>48</v>
      </c>
      <c r="L9" s="43" t="s">
        <v>48</v>
      </c>
      <c r="M9" s="43" t="s">
        <v>48</v>
      </c>
      <c r="N9" s="43" t="s">
        <v>48</v>
      </c>
      <c r="O9" s="43" t="s">
        <v>48</v>
      </c>
      <c r="P9" s="43" t="s">
        <v>48</v>
      </c>
      <c r="Q9" s="43" t="s">
        <v>48</v>
      </c>
      <c r="R9" s="43" t="s">
        <v>48</v>
      </c>
      <c r="S9" s="43" t="s">
        <v>48</v>
      </c>
      <c r="T9" s="45" t="s">
        <v>48</v>
      </c>
    </row>
    <row r="10" spans="2:20" ht="18.75" customHeight="1">
      <c r="B10" s="124"/>
      <c r="C10" s="147"/>
      <c r="D10" s="60" t="s">
        <v>20</v>
      </c>
      <c r="E10" s="60" t="s">
        <v>69</v>
      </c>
      <c r="F10" s="60" t="s">
        <v>20</v>
      </c>
      <c r="G10" s="11" t="s">
        <v>192</v>
      </c>
      <c r="H10" s="11" t="s">
        <v>46</v>
      </c>
      <c r="I10" s="11" t="s">
        <v>46</v>
      </c>
      <c r="J10" s="11" t="s">
        <v>46</v>
      </c>
      <c r="K10" s="11" t="s">
        <v>46</v>
      </c>
      <c r="L10" s="11" t="s">
        <v>46</v>
      </c>
      <c r="M10" s="11" t="s">
        <v>46</v>
      </c>
      <c r="N10" s="11" t="s">
        <v>46</v>
      </c>
      <c r="O10" s="11" t="s">
        <v>46</v>
      </c>
      <c r="P10" s="11" t="s">
        <v>46</v>
      </c>
      <c r="Q10" s="11" t="s">
        <v>46</v>
      </c>
      <c r="R10" s="11" t="s">
        <v>46</v>
      </c>
      <c r="S10" s="11" t="s">
        <v>46</v>
      </c>
      <c r="T10" s="15" t="s">
        <v>46</v>
      </c>
    </row>
    <row r="11" spans="2:20">
      <c r="B11" s="124"/>
      <c r="C11" s="147"/>
      <c r="D11" s="61"/>
      <c r="E11" s="61"/>
      <c r="F11" s="61"/>
      <c r="G11" s="16" t="s">
        <v>217</v>
      </c>
      <c r="H11" s="16" t="s">
        <v>218</v>
      </c>
      <c r="I11" s="16" t="s">
        <v>218</v>
      </c>
      <c r="J11" s="16" t="s">
        <v>218</v>
      </c>
      <c r="K11" s="16" t="s">
        <v>218</v>
      </c>
      <c r="L11" s="16" t="s">
        <v>218</v>
      </c>
      <c r="M11" s="16" t="s">
        <v>218</v>
      </c>
      <c r="N11" s="16" t="s">
        <v>218</v>
      </c>
      <c r="O11" s="16" t="s">
        <v>218</v>
      </c>
      <c r="P11" s="16" t="s">
        <v>218</v>
      </c>
      <c r="Q11" s="16" t="s">
        <v>218</v>
      </c>
      <c r="R11" s="16" t="s">
        <v>218</v>
      </c>
      <c r="S11" s="16" t="s">
        <v>218</v>
      </c>
      <c r="T11" s="23" t="s">
        <v>218</v>
      </c>
    </row>
    <row r="12" spans="2:20">
      <c r="B12" s="124"/>
      <c r="C12" s="147"/>
      <c r="D12" s="55"/>
      <c r="E12" s="55"/>
      <c r="F12" s="55"/>
      <c r="G12" s="21" t="s">
        <v>48</v>
      </c>
      <c r="H12" s="21" t="s">
        <v>48</v>
      </c>
      <c r="I12" s="21" t="s">
        <v>48</v>
      </c>
      <c r="J12" s="21" t="s">
        <v>48</v>
      </c>
      <c r="K12" s="21" t="s">
        <v>48</v>
      </c>
      <c r="L12" s="21" t="s">
        <v>48</v>
      </c>
      <c r="M12" s="21" t="s">
        <v>48</v>
      </c>
      <c r="N12" s="21" t="s">
        <v>48</v>
      </c>
      <c r="O12" s="21" t="s">
        <v>48</v>
      </c>
      <c r="P12" s="21" t="s">
        <v>48</v>
      </c>
      <c r="Q12" s="21" t="s">
        <v>48</v>
      </c>
      <c r="R12" s="21" t="s">
        <v>48</v>
      </c>
      <c r="S12" s="21" t="s">
        <v>48</v>
      </c>
      <c r="T12" s="24" t="s">
        <v>48</v>
      </c>
    </row>
    <row r="13" spans="2:20">
      <c r="B13" s="124"/>
      <c r="C13" s="147"/>
      <c r="D13" s="60" t="s">
        <v>21</v>
      </c>
      <c r="E13" s="60" t="s">
        <v>69</v>
      </c>
      <c r="F13" s="60" t="s">
        <v>20</v>
      </c>
      <c r="G13" s="11" t="s">
        <v>46</v>
      </c>
      <c r="H13" s="11" t="s">
        <v>219</v>
      </c>
      <c r="I13" s="11" t="s">
        <v>219</v>
      </c>
      <c r="J13" s="11" t="s">
        <v>219</v>
      </c>
      <c r="K13" s="11" t="s">
        <v>219</v>
      </c>
      <c r="L13" s="11" t="s">
        <v>219</v>
      </c>
      <c r="M13" s="11" t="s">
        <v>219</v>
      </c>
      <c r="N13" s="11" t="s">
        <v>219</v>
      </c>
      <c r="O13" s="11" t="s">
        <v>219</v>
      </c>
      <c r="P13" s="11" t="s">
        <v>219</v>
      </c>
      <c r="Q13" s="11" t="s">
        <v>219</v>
      </c>
      <c r="R13" s="11" t="s">
        <v>219</v>
      </c>
      <c r="S13" s="11" t="s">
        <v>219</v>
      </c>
      <c r="T13" s="15" t="s">
        <v>219</v>
      </c>
    </row>
    <row r="14" spans="2:20">
      <c r="B14" s="124"/>
      <c r="C14" s="147"/>
      <c r="D14" s="61"/>
      <c r="E14" s="61"/>
      <c r="F14" s="61"/>
      <c r="G14" s="16" t="s">
        <v>220</v>
      </c>
      <c r="H14" s="16" t="s">
        <v>221</v>
      </c>
      <c r="I14" s="16" t="s">
        <v>221</v>
      </c>
      <c r="J14" s="16" t="s">
        <v>221</v>
      </c>
      <c r="K14" s="16" t="s">
        <v>221</v>
      </c>
      <c r="L14" s="16" t="s">
        <v>221</v>
      </c>
      <c r="M14" s="16" t="s">
        <v>221</v>
      </c>
      <c r="N14" s="16" t="s">
        <v>221</v>
      </c>
      <c r="O14" s="16" t="s">
        <v>221</v>
      </c>
      <c r="P14" s="16" t="s">
        <v>221</v>
      </c>
      <c r="Q14" s="16" t="s">
        <v>221</v>
      </c>
      <c r="R14" s="16" t="s">
        <v>221</v>
      </c>
      <c r="S14" s="16" t="s">
        <v>221</v>
      </c>
      <c r="T14" s="23" t="s">
        <v>221</v>
      </c>
    </row>
    <row r="15" spans="2:20">
      <c r="B15" s="124"/>
      <c r="C15" s="147"/>
      <c r="D15" s="55"/>
      <c r="E15" s="55"/>
      <c r="F15" s="55"/>
      <c r="G15" s="21" t="s">
        <v>48</v>
      </c>
      <c r="H15" s="21" t="s">
        <v>48</v>
      </c>
      <c r="I15" s="21" t="s">
        <v>48</v>
      </c>
      <c r="J15" s="21" t="s">
        <v>48</v>
      </c>
      <c r="K15" s="21" t="s">
        <v>48</v>
      </c>
      <c r="L15" s="21" t="s">
        <v>48</v>
      </c>
      <c r="M15" s="21" t="s">
        <v>48</v>
      </c>
      <c r="N15" s="21" t="s">
        <v>48</v>
      </c>
      <c r="O15" s="21" t="s">
        <v>48</v>
      </c>
      <c r="P15" s="21" t="s">
        <v>48</v>
      </c>
      <c r="Q15" s="21" t="s">
        <v>48</v>
      </c>
      <c r="R15" s="21" t="s">
        <v>48</v>
      </c>
      <c r="S15" s="21" t="s">
        <v>48</v>
      </c>
      <c r="T15" s="24" t="s">
        <v>48</v>
      </c>
    </row>
    <row r="16" spans="2:20">
      <c r="B16" s="124"/>
      <c r="C16" s="147"/>
      <c r="D16" s="60" t="s">
        <v>21</v>
      </c>
      <c r="E16" s="60" t="s">
        <v>69</v>
      </c>
      <c r="F16" s="60" t="s">
        <v>21</v>
      </c>
      <c r="G16" s="11" t="s">
        <v>46</v>
      </c>
      <c r="H16" s="11" t="s">
        <v>219</v>
      </c>
      <c r="I16" s="11" t="s">
        <v>219</v>
      </c>
      <c r="J16" s="11" t="s">
        <v>219</v>
      </c>
      <c r="K16" s="11" t="s">
        <v>219</v>
      </c>
      <c r="L16" s="11" t="s">
        <v>219</v>
      </c>
      <c r="M16" s="11" t="s">
        <v>219</v>
      </c>
      <c r="N16" s="11" t="s">
        <v>219</v>
      </c>
      <c r="O16" s="11" t="s">
        <v>219</v>
      </c>
      <c r="P16" s="11" t="s">
        <v>219</v>
      </c>
      <c r="Q16" s="11" t="s">
        <v>219</v>
      </c>
      <c r="R16" s="11" t="s">
        <v>219</v>
      </c>
      <c r="S16" s="11" t="s">
        <v>219</v>
      </c>
      <c r="T16" s="15" t="s">
        <v>219</v>
      </c>
    </row>
    <row r="17" spans="2:20">
      <c r="B17" s="124"/>
      <c r="C17" s="148"/>
      <c r="D17" s="61"/>
      <c r="E17" s="61"/>
      <c r="F17" s="61"/>
      <c r="G17" s="16" t="s">
        <v>222</v>
      </c>
      <c r="H17" s="16" t="s">
        <v>223</v>
      </c>
      <c r="I17" s="16" t="s">
        <v>223</v>
      </c>
      <c r="J17" s="16" t="s">
        <v>223</v>
      </c>
      <c r="K17" s="16" t="s">
        <v>223</v>
      </c>
      <c r="L17" s="16" t="s">
        <v>223</v>
      </c>
      <c r="M17" s="16" t="s">
        <v>223</v>
      </c>
      <c r="N17" s="16" t="s">
        <v>223</v>
      </c>
      <c r="O17" s="16" t="s">
        <v>223</v>
      </c>
      <c r="P17" s="16" t="s">
        <v>223</v>
      </c>
      <c r="Q17" s="16" t="s">
        <v>223</v>
      </c>
      <c r="R17" s="16" t="s">
        <v>223</v>
      </c>
      <c r="S17" s="16" t="s">
        <v>223</v>
      </c>
      <c r="T17" s="23" t="s">
        <v>223</v>
      </c>
    </row>
    <row r="18" spans="2:20">
      <c r="B18" s="124"/>
      <c r="C18" s="126" t="s">
        <v>18</v>
      </c>
      <c r="D18" s="55"/>
      <c r="E18" s="55"/>
      <c r="F18" s="55"/>
      <c r="G18" s="19" t="s">
        <v>190</v>
      </c>
      <c r="H18" s="21" t="s">
        <v>48</v>
      </c>
      <c r="I18" s="21" t="s">
        <v>48</v>
      </c>
      <c r="J18" s="21" t="s">
        <v>48</v>
      </c>
      <c r="K18" s="21" t="s">
        <v>48</v>
      </c>
      <c r="L18" s="21" t="s">
        <v>48</v>
      </c>
      <c r="M18" s="21" t="s">
        <v>48</v>
      </c>
      <c r="N18" s="21" t="s">
        <v>48</v>
      </c>
      <c r="O18" s="21" t="s">
        <v>48</v>
      </c>
      <c r="P18" s="21" t="s">
        <v>48</v>
      </c>
      <c r="Q18" s="21" t="s">
        <v>48</v>
      </c>
      <c r="R18" s="21" t="s">
        <v>48</v>
      </c>
      <c r="S18" s="21" t="s">
        <v>48</v>
      </c>
      <c r="T18" s="24" t="s">
        <v>48</v>
      </c>
    </row>
    <row r="19" spans="2:20">
      <c r="B19" s="124"/>
      <c r="C19" s="127"/>
      <c r="D19" s="60" t="s">
        <v>69</v>
      </c>
      <c r="E19" s="60" t="s">
        <v>20</v>
      </c>
      <c r="F19" s="60" t="s">
        <v>20</v>
      </c>
      <c r="G19" s="11" t="s">
        <v>192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46</v>
      </c>
      <c r="N19" s="11" t="s">
        <v>46</v>
      </c>
      <c r="O19" s="11" t="s">
        <v>46</v>
      </c>
      <c r="P19" s="11" t="s">
        <v>46</v>
      </c>
      <c r="Q19" s="11" t="s">
        <v>46</v>
      </c>
      <c r="R19" s="11" t="s">
        <v>46</v>
      </c>
      <c r="S19" s="11" t="s">
        <v>46</v>
      </c>
      <c r="T19" s="15" t="s">
        <v>46</v>
      </c>
    </row>
    <row r="20" spans="2:20">
      <c r="B20" s="124"/>
      <c r="C20" s="127"/>
      <c r="D20" s="61"/>
      <c r="E20" s="61"/>
      <c r="F20" s="61"/>
      <c r="G20" s="16" t="s">
        <v>217</v>
      </c>
      <c r="H20" s="16" t="s">
        <v>218</v>
      </c>
      <c r="I20" s="16" t="s">
        <v>218</v>
      </c>
      <c r="J20" s="16" t="s">
        <v>218</v>
      </c>
      <c r="K20" s="16" t="s">
        <v>218</v>
      </c>
      <c r="L20" s="16" t="s">
        <v>218</v>
      </c>
      <c r="M20" s="16" t="s">
        <v>218</v>
      </c>
      <c r="N20" s="16" t="s">
        <v>218</v>
      </c>
      <c r="O20" s="16" t="s">
        <v>218</v>
      </c>
      <c r="P20" s="16" t="s">
        <v>218</v>
      </c>
      <c r="Q20" s="16" t="s">
        <v>218</v>
      </c>
      <c r="R20" s="16" t="s">
        <v>218</v>
      </c>
      <c r="S20" s="16" t="s">
        <v>218</v>
      </c>
      <c r="T20" s="23" t="s">
        <v>218</v>
      </c>
    </row>
    <row r="21" spans="2:20">
      <c r="B21" s="124"/>
      <c r="C21" s="127"/>
      <c r="D21" s="55"/>
      <c r="E21" s="55"/>
      <c r="F21" s="55"/>
      <c r="G21" s="21" t="s">
        <v>48</v>
      </c>
      <c r="H21" s="21" t="s">
        <v>48</v>
      </c>
      <c r="I21" s="21" t="s">
        <v>48</v>
      </c>
      <c r="J21" s="21" t="s">
        <v>48</v>
      </c>
      <c r="K21" s="21" t="s">
        <v>48</v>
      </c>
      <c r="L21" s="21" t="s">
        <v>48</v>
      </c>
      <c r="M21" s="21" t="s">
        <v>48</v>
      </c>
      <c r="N21" s="21" t="s">
        <v>48</v>
      </c>
      <c r="O21" s="21" t="s">
        <v>48</v>
      </c>
      <c r="P21" s="21" t="s">
        <v>48</v>
      </c>
      <c r="Q21" s="21" t="s">
        <v>48</v>
      </c>
      <c r="R21" s="21" t="s">
        <v>48</v>
      </c>
      <c r="S21" s="21" t="s">
        <v>48</v>
      </c>
      <c r="T21" s="24" t="s">
        <v>48</v>
      </c>
    </row>
    <row r="22" spans="2:20">
      <c r="B22" s="124"/>
      <c r="C22" s="127"/>
      <c r="D22" s="60" t="s">
        <v>69</v>
      </c>
      <c r="E22" s="60" t="s">
        <v>21</v>
      </c>
      <c r="F22" s="60" t="s">
        <v>20</v>
      </c>
      <c r="G22" s="11" t="s">
        <v>46</v>
      </c>
      <c r="H22" s="11" t="s">
        <v>46</v>
      </c>
      <c r="I22" s="11" t="s">
        <v>46</v>
      </c>
      <c r="J22" s="11" t="s">
        <v>46</v>
      </c>
      <c r="K22" s="11" t="s">
        <v>46</v>
      </c>
      <c r="L22" s="11" t="s">
        <v>46</v>
      </c>
      <c r="M22" s="11" t="s">
        <v>46</v>
      </c>
      <c r="N22" s="11" t="s">
        <v>46</v>
      </c>
      <c r="O22" s="11" t="s">
        <v>46</v>
      </c>
      <c r="P22" s="11" t="s">
        <v>46</v>
      </c>
      <c r="Q22" s="11" t="s">
        <v>46</v>
      </c>
      <c r="R22" s="11" t="s">
        <v>46</v>
      </c>
      <c r="S22" s="11" t="s">
        <v>46</v>
      </c>
      <c r="T22" s="15" t="s">
        <v>46</v>
      </c>
    </row>
    <row r="23" spans="2:20">
      <c r="B23" s="124"/>
      <c r="C23" s="127"/>
      <c r="D23" s="61"/>
      <c r="E23" s="61"/>
      <c r="F23" s="61"/>
      <c r="G23" s="16" t="s">
        <v>218</v>
      </c>
      <c r="H23" s="16" t="s">
        <v>218</v>
      </c>
      <c r="I23" s="16" t="s">
        <v>218</v>
      </c>
      <c r="J23" s="16" t="s">
        <v>218</v>
      </c>
      <c r="K23" s="16" t="s">
        <v>218</v>
      </c>
      <c r="L23" s="16" t="s">
        <v>218</v>
      </c>
      <c r="M23" s="16" t="s">
        <v>218</v>
      </c>
      <c r="N23" s="16" t="s">
        <v>218</v>
      </c>
      <c r="O23" s="16" t="s">
        <v>218</v>
      </c>
      <c r="P23" s="16" t="s">
        <v>218</v>
      </c>
      <c r="Q23" s="16" t="s">
        <v>218</v>
      </c>
      <c r="R23" s="16" t="s">
        <v>218</v>
      </c>
      <c r="S23" s="16" t="s">
        <v>218</v>
      </c>
      <c r="T23" s="23" t="s">
        <v>218</v>
      </c>
    </row>
    <row r="24" spans="2:20">
      <c r="B24" s="124"/>
      <c r="C24" s="127"/>
      <c r="D24" s="55"/>
      <c r="E24" s="58"/>
      <c r="F24" s="55"/>
      <c r="G24" s="19" t="s">
        <v>190</v>
      </c>
      <c r="H24" s="21" t="s">
        <v>48</v>
      </c>
      <c r="I24" s="21" t="s">
        <v>48</v>
      </c>
      <c r="J24" s="21" t="s">
        <v>48</v>
      </c>
      <c r="K24" s="21" t="s">
        <v>48</v>
      </c>
      <c r="L24" s="21" t="s">
        <v>48</v>
      </c>
      <c r="M24" s="21" t="s">
        <v>48</v>
      </c>
      <c r="N24" s="21" t="s">
        <v>48</v>
      </c>
      <c r="O24" s="21" t="s">
        <v>48</v>
      </c>
      <c r="P24" s="21" t="s">
        <v>48</v>
      </c>
      <c r="Q24" s="21" t="s">
        <v>48</v>
      </c>
      <c r="R24" s="21" t="s">
        <v>48</v>
      </c>
      <c r="S24" s="21" t="s">
        <v>48</v>
      </c>
      <c r="T24" s="24" t="s">
        <v>48</v>
      </c>
    </row>
    <row r="25" spans="2:20">
      <c r="B25" s="124"/>
      <c r="C25" s="127"/>
      <c r="D25" s="60" t="s">
        <v>69</v>
      </c>
      <c r="E25" s="56" t="s">
        <v>20</v>
      </c>
      <c r="F25" s="60" t="s">
        <v>21</v>
      </c>
      <c r="G25" s="11" t="s">
        <v>192</v>
      </c>
      <c r="H25" s="11" t="s">
        <v>46</v>
      </c>
      <c r="I25" s="11" t="s">
        <v>46</v>
      </c>
      <c r="J25" s="11" t="s">
        <v>46</v>
      </c>
      <c r="K25" s="11" t="s">
        <v>46</v>
      </c>
      <c r="L25" s="11" t="s">
        <v>46</v>
      </c>
      <c r="M25" s="11" t="s">
        <v>46</v>
      </c>
      <c r="N25" s="11" t="s">
        <v>46</v>
      </c>
      <c r="O25" s="11" t="s">
        <v>46</v>
      </c>
      <c r="P25" s="11" t="s">
        <v>46</v>
      </c>
      <c r="Q25" s="11" t="s">
        <v>46</v>
      </c>
      <c r="R25" s="11" t="s">
        <v>46</v>
      </c>
      <c r="S25" s="11" t="s">
        <v>46</v>
      </c>
      <c r="T25" s="15" t="s">
        <v>46</v>
      </c>
    </row>
    <row r="26" spans="2:20">
      <c r="B26" s="124"/>
      <c r="C26" s="127"/>
      <c r="D26" s="61"/>
      <c r="E26" s="57"/>
      <c r="F26" s="61"/>
      <c r="G26" s="16" t="s">
        <v>224</v>
      </c>
      <c r="H26" s="16" t="s">
        <v>225</v>
      </c>
      <c r="I26" s="16" t="s">
        <v>225</v>
      </c>
      <c r="J26" s="16" t="s">
        <v>225</v>
      </c>
      <c r="K26" s="16" t="s">
        <v>225</v>
      </c>
      <c r="L26" s="16" t="s">
        <v>225</v>
      </c>
      <c r="M26" s="16" t="s">
        <v>225</v>
      </c>
      <c r="N26" s="16" t="s">
        <v>225</v>
      </c>
      <c r="O26" s="16" t="s">
        <v>225</v>
      </c>
      <c r="P26" s="16" t="s">
        <v>225</v>
      </c>
      <c r="Q26" s="16" t="s">
        <v>225</v>
      </c>
      <c r="R26" s="16" t="s">
        <v>225</v>
      </c>
      <c r="S26" s="16" t="s">
        <v>225</v>
      </c>
      <c r="T26" s="23" t="s">
        <v>225</v>
      </c>
    </row>
    <row r="27" spans="2:20">
      <c r="B27" s="124"/>
      <c r="C27" s="127"/>
      <c r="D27" s="55"/>
      <c r="E27" s="56"/>
      <c r="F27" s="56"/>
      <c r="G27" s="21" t="s">
        <v>48</v>
      </c>
      <c r="H27" s="21" t="s">
        <v>48</v>
      </c>
      <c r="I27" s="21" t="s">
        <v>48</v>
      </c>
      <c r="J27" s="21" t="s">
        <v>48</v>
      </c>
      <c r="K27" s="21" t="s">
        <v>48</v>
      </c>
      <c r="L27" s="21" t="s">
        <v>48</v>
      </c>
      <c r="M27" s="21" t="s">
        <v>48</v>
      </c>
      <c r="N27" s="21" t="s">
        <v>48</v>
      </c>
      <c r="O27" s="21" t="s">
        <v>48</v>
      </c>
      <c r="P27" s="21" t="s">
        <v>48</v>
      </c>
      <c r="Q27" s="21" t="s">
        <v>48</v>
      </c>
      <c r="R27" s="21" t="s">
        <v>48</v>
      </c>
      <c r="S27" s="21" t="s">
        <v>48</v>
      </c>
      <c r="T27" s="24" t="s">
        <v>48</v>
      </c>
    </row>
    <row r="28" spans="2:20">
      <c r="B28" s="124"/>
      <c r="C28" s="127"/>
      <c r="D28" s="60" t="s">
        <v>69</v>
      </c>
      <c r="E28" s="56" t="s">
        <v>21</v>
      </c>
      <c r="F28" s="56" t="s">
        <v>21</v>
      </c>
      <c r="G28" s="11" t="s">
        <v>46</v>
      </c>
      <c r="H28" s="11" t="s">
        <v>46</v>
      </c>
      <c r="I28" s="11" t="s">
        <v>46</v>
      </c>
      <c r="J28" s="11" t="s">
        <v>46</v>
      </c>
      <c r="K28" s="11" t="s">
        <v>46</v>
      </c>
      <c r="L28" s="11" t="s">
        <v>46</v>
      </c>
      <c r="M28" s="11" t="s">
        <v>46</v>
      </c>
      <c r="N28" s="11" t="s">
        <v>46</v>
      </c>
      <c r="O28" s="11" t="s">
        <v>46</v>
      </c>
      <c r="P28" s="11" t="s">
        <v>46</v>
      </c>
      <c r="Q28" s="11" t="s">
        <v>46</v>
      </c>
      <c r="R28" s="11" t="s">
        <v>46</v>
      </c>
      <c r="S28" s="11" t="s">
        <v>46</v>
      </c>
      <c r="T28" s="15" t="s">
        <v>46</v>
      </c>
    </row>
    <row r="29" spans="2:20">
      <c r="B29" s="141"/>
      <c r="C29" s="140"/>
      <c r="D29" s="61"/>
      <c r="E29" s="57"/>
      <c r="F29" s="57"/>
      <c r="G29" s="16" t="s">
        <v>225</v>
      </c>
      <c r="H29" s="16" t="s">
        <v>225</v>
      </c>
      <c r="I29" s="16" t="s">
        <v>225</v>
      </c>
      <c r="J29" s="16" t="s">
        <v>225</v>
      </c>
      <c r="K29" s="16" t="s">
        <v>225</v>
      </c>
      <c r="L29" s="16" t="s">
        <v>225</v>
      </c>
      <c r="M29" s="16" t="s">
        <v>225</v>
      </c>
      <c r="N29" s="16" t="s">
        <v>225</v>
      </c>
      <c r="O29" s="16" t="s">
        <v>225</v>
      </c>
      <c r="P29" s="16" t="s">
        <v>225</v>
      </c>
      <c r="Q29" s="16" t="s">
        <v>225</v>
      </c>
      <c r="R29" s="16" t="s">
        <v>225</v>
      </c>
      <c r="S29" s="16" t="s">
        <v>225</v>
      </c>
      <c r="T29" s="23" t="s">
        <v>225</v>
      </c>
    </row>
    <row r="30" spans="2:20" ht="15.75" customHeight="1">
      <c r="B30" s="139" t="s">
        <v>72</v>
      </c>
      <c r="C30" s="137" t="s">
        <v>17</v>
      </c>
      <c r="D30" s="55"/>
      <c r="E30" s="55"/>
      <c r="F30" s="55"/>
      <c r="G30" s="19" t="s">
        <v>190</v>
      </c>
      <c r="H30" s="21" t="s">
        <v>48</v>
      </c>
      <c r="I30" s="21" t="s">
        <v>48</v>
      </c>
      <c r="J30" s="21" t="s">
        <v>48</v>
      </c>
      <c r="K30" s="21" t="s">
        <v>48</v>
      </c>
      <c r="L30" s="21" t="s">
        <v>48</v>
      </c>
      <c r="M30" s="21" t="s">
        <v>48</v>
      </c>
      <c r="N30" s="21" t="s">
        <v>48</v>
      </c>
      <c r="O30" s="21" t="s">
        <v>48</v>
      </c>
      <c r="P30" s="21" t="s">
        <v>48</v>
      </c>
      <c r="Q30" s="21" t="s">
        <v>48</v>
      </c>
      <c r="R30" s="21" t="s">
        <v>48</v>
      </c>
      <c r="S30" s="21" t="s">
        <v>48</v>
      </c>
      <c r="T30" s="24" t="s">
        <v>48</v>
      </c>
    </row>
    <row r="31" spans="2:20" ht="18.75" customHeight="1">
      <c r="B31" s="149"/>
      <c r="C31" s="147"/>
      <c r="D31" s="60" t="s">
        <v>20</v>
      </c>
      <c r="E31" s="60" t="s">
        <v>69</v>
      </c>
      <c r="F31" s="60" t="s">
        <v>20</v>
      </c>
      <c r="G31" s="11" t="s">
        <v>192</v>
      </c>
      <c r="H31" s="11" t="s">
        <v>46</v>
      </c>
      <c r="I31" s="11" t="s">
        <v>46</v>
      </c>
      <c r="J31" s="11" t="s">
        <v>46</v>
      </c>
      <c r="K31" s="11" t="s">
        <v>46</v>
      </c>
      <c r="L31" s="11" t="s">
        <v>46</v>
      </c>
      <c r="M31" s="11" t="s">
        <v>46</v>
      </c>
      <c r="N31" s="11" t="s">
        <v>46</v>
      </c>
      <c r="O31" s="11" t="s">
        <v>46</v>
      </c>
      <c r="P31" s="11" t="s">
        <v>46</v>
      </c>
      <c r="Q31" s="11" t="s">
        <v>46</v>
      </c>
      <c r="R31" s="11" t="s">
        <v>46</v>
      </c>
      <c r="S31" s="11" t="s">
        <v>46</v>
      </c>
      <c r="T31" s="15" t="s">
        <v>46</v>
      </c>
    </row>
    <row r="32" spans="2:20" ht="18.75" customHeight="1">
      <c r="B32" s="149"/>
      <c r="C32" s="147"/>
      <c r="D32" s="61"/>
      <c r="E32" s="61"/>
      <c r="F32" s="61"/>
      <c r="G32" s="16" t="s">
        <v>226</v>
      </c>
      <c r="H32" s="16" t="s">
        <v>227</v>
      </c>
      <c r="I32" s="16" t="s">
        <v>227</v>
      </c>
      <c r="J32" s="16" t="s">
        <v>227</v>
      </c>
      <c r="K32" s="16" t="s">
        <v>227</v>
      </c>
      <c r="L32" s="16" t="s">
        <v>227</v>
      </c>
      <c r="M32" s="16" t="s">
        <v>227</v>
      </c>
      <c r="N32" s="16" t="s">
        <v>227</v>
      </c>
      <c r="O32" s="16" t="s">
        <v>227</v>
      </c>
      <c r="P32" s="16" t="s">
        <v>227</v>
      </c>
      <c r="Q32" s="16" t="s">
        <v>227</v>
      </c>
      <c r="R32" s="16" t="s">
        <v>227</v>
      </c>
      <c r="S32" s="16" t="s">
        <v>227</v>
      </c>
      <c r="T32" s="23" t="s">
        <v>227</v>
      </c>
    </row>
    <row r="33" spans="2:20" ht="15.75" customHeight="1">
      <c r="B33" s="149"/>
      <c r="C33" s="147"/>
      <c r="D33" s="55"/>
      <c r="E33" s="55"/>
      <c r="F33" s="55"/>
      <c r="G33" s="21" t="s">
        <v>48</v>
      </c>
      <c r="H33" s="21" t="s">
        <v>48</v>
      </c>
      <c r="I33" s="21" t="s">
        <v>48</v>
      </c>
      <c r="J33" s="21" t="s">
        <v>48</v>
      </c>
      <c r="K33" s="21" t="s">
        <v>48</v>
      </c>
      <c r="L33" s="21" t="s">
        <v>48</v>
      </c>
      <c r="M33" s="21" t="s">
        <v>48</v>
      </c>
      <c r="N33" s="21" t="s">
        <v>48</v>
      </c>
      <c r="O33" s="21" t="s">
        <v>48</v>
      </c>
      <c r="P33" s="21" t="s">
        <v>48</v>
      </c>
      <c r="Q33" s="21" t="s">
        <v>48</v>
      </c>
      <c r="R33" s="21" t="s">
        <v>48</v>
      </c>
      <c r="S33" s="21" t="s">
        <v>48</v>
      </c>
      <c r="T33" s="24" t="s">
        <v>48</v>
      </c>
    </row>
    <row r="34" spans="2:20" ht="18.75" customHeight="1">
      <c r="B34" s="149"/>
      <c r="C34" s="147"/>
      <c r="D34" s="60" t="s">
        <v>21</v>
      </c>
      <c r="E34" s="60" t="s">
        <v>69</v>
      </c>
      <c r="F34" s="60" t="s">
        <v>20</v>
      </c>
      <c r="G34" s="11" t="s">
        <v>46</v>
      </c>
      <c r="H34" s="11" t="s">
        <v>219</v>
      </c>
      <c r="I34" s="11" t="s">
        <v>219</v>
      </c>
      <c r="J34" s="11" t="s">
        <v>219</v>
      </c>
      <c r="K34" s="11" t="s">
        <v>219</v>
      </c>
      <c r="L34" s="11" t="s">
        <v>219</v>
      </c>
      <c r="M34" s="11" t="s">
        <v>219</v>
      </c>
      <c r="N34" s="11" t="s">
        <v>219</v>
      </c>
      <c r="O34" s="11" t="s">
        <v>219</v>
      </c>
      <c r="P34" s="11" t="s">
        <v>219</v>
      </c>
      <c r="Q34" s="11" t="s">
        <v>219</v>
      </c>
      <c r="R34" s="11" t="s">
        <v>219</v>
      </c>
      <c r="S34" s="11" t="s">
        <v>219</v>
      </c>
      <c r="T34" s="15" t="s">
        <v>219</v>
      </c>
    </row>
    <row r="35" spans="2:20" ht="18.75" customHeight="1">
      <c r="B35" s="149"/>
      <c r="C35" s="147"/>
      <c r="D35" s="61"/>
      <c r="E35" s="61"/>
      <c r="F35" s="61"/>
      <c r="G35" s="16" t="s">
        <v>220</v>
      </c>
      <c r="H35" s="16" t="s">
        <v>221</v>
      </c>
      <c r="I35" s="16" t="s">
        <v>221</v>
      </c>
      <c r="J35" s="16" t="s">
        <v>221</v>
      </c>
      <c r="K35" s="16" t="s">
        <v>221</v>
      </c>
      <c r="L35" s="16" t="s">
        <v>221</v>
      </c>
      <c r="M35" s="16" t="s">
        <v>221</v>
      </c>
      <c r="N35" s="16" t="s">
        <v>221</v>
      </c>
      <c r="O35" s="16" t="s">
        <v>221</v>
      </c>
      <c r="P35" s="16" t="s">
        <v>221</v>
      </c>
      <c r="Q35" s="16" t="s">
        <v>221</v>
      </c>
      <c r="R35" s="16" t="s">
        <v>221</v>
      </c>
      <c r="S35" s="16" t="s">
        <v>221</v>
      </c>
      <c r="T35" s="23" t="s">
        <v>221</v>
      </c>
    </row>
    <row r="36" spans="2:20" ht="15.75" customHeight="1">
      <c r="B36" s="149"/>
      <c r="C36" s="147"/>
      <c r="D36" s="55"/>
      <c r="E36" s="55"/>
      <c r="F36" s="55"/>
      <c r="G36" s="21" t="s">
        <v>48</v>
      </c>
      <c r="H36" s="21" t="s">
        <v>48</v>
      </c>
      <c r="I36" s="21" t="s">
        <v>48</v>
      </c>
      <c r="J36" s="21" t="s">
        <v>48</v>
      </c>
      <c r="K36" s="21" t="s">
        <v>48</v>
      </c>
      <c r="L36" s="21" t="s">
        <v>48</v>
      </c>
      <c r="M36" s="21" t="s">
        <v>48</v>
      </c>
      <c r="N36" s="21" t="s">
        <v>48</v>
      </c>
      <c r="O36" s="21" t="s">
        <v>48</v>
      </c>
      <c r="P36" s="21" t="s">
        <v>48</v>
      </c>
      <c r="Q36" s="21" t="s">
        <v>48</v>
      </c>
      <c r="R36" s="21" t="s">
        <v>48</v>
      </c>
      <c r="S36" s="21" t="s">
        <v>48</v>
      </c>
      <c r="T36" s="24" t="s">
        <v>48</v>
      </c>
    </row>
    <row r="37" spans="2:20" ht="18.75" customHeight="1">
      <c r="B37" s="149"/>
      <c r="C37" s="147"/>
      <c r="D37" s="60" t="s">
        <v>21</v>
      </c>
      <c r="E37" s="60" t="s">
        <v>69</v>
      </c>
      <c r="F37" s="60" t="s">
        <v>21</v>
      </c>
      <c r="G37" s="11" t="s">
        <v>46</v>
      </c>
      <c r="H37" s="11" t="s">
        <v>219</v>
      </c>
      <c r="I37" s="11" t="s">
        <v>219</v>
      </c>
      <c r="J37" s="11" t="s">
        <v>219</v>
      </c>
      <c r="K37" s="11" t="s">
        <v>219</v>
      </c>
      <c r="L37" s="11" t="s">
        <v>219</v>
      </c>
      <c r="M37" s="11" t="s">
        <v>219</v>
      </c>
      <c r="N37" s="11" t="s">
        <v>219</v>
      </c>
      <c r="O37" s="11" t="s">
        <v>219</v>
      </c>
      <c r="P37" s="11" t="s">
        <v>219</v>
      </c>
      <c r="Q37" s="11" t="s">
        <v>219</v>
      </c>
      <c r="R37" s="11" t="s">
        <v>219</v>
      </c>
      <c r="S37" s="11" t="s">
        <v>219</v>
      </c>
      <c r="T37" s="15" t="s">
        <v>219</v>
      </c>
    </row>
    <row r="38" spans="2:20" ht="18.75" customHeight="1">
      <c r="B38" s="149"/>
      <c r="C38" s="148"/>
      <c r="D38" s="61"/>
      <c r="E38" s="61"/>
      <c r="F38" s="61"/>
      <c r="G38" s="16" t="s">
        <v>222</v>
      </c>
      <c r="H38" s="16" t="s">
        <v>223</v>
      </c>
      <c r="I38" s="16" t="s">
        <v>223</v>
      </c>
      <c r="J38" s="16" t="s">
        <v>223</v>
      </c>
      <c r="K38" s="16" t="s">
        <v>223</v>
      </c>
      <c r="L38" s="16" t="s">
        <v>223</v>
      </c>
      <c r="M38" s="16" t="s">
        <v>223</v>
      </c>
      <c r="N38" s="16" t="s">
        <v>223</v>
      </c>
      <c r="O38" s="16" t="s">
        <v>223</v>
      </c>
      <c r="P38" s="16" t="s">
        <v>223</v>
      </c>
      <c r="Q38" s="16" t="s">
        <v>223</v>
      </c>
      <c r="R38" s="16" t="s">
        <v>223</v>
      </c>
      <c r="S38" s="16" t="s">
        <v>223</v>
      </c>
      <c r="T38" s="23" t="s">
        <v>223</v>
      </c>
    </row>
    <row r="39" spans="2:20" ht="18.75" customHeight="1">
      <c r="B39" s="149"/>
      <c r="C39" s="126" t="s">
        <v>18</v>
      </c>
      <c r="D39" s="55"/>
      <c r="E39" s="55"/>
      <c r="F39" s="55"/>
      <c r="G39" s="19" t="s">
        <v>190</v>
      </c>
      <c r="H39" s="21" t="s">
        <v>48</v>
      </c>
      <c r="I39" s="21" t="s">
        <v>48</v>
      </c>
      <c r="J39" s="21" t="s">
        <v>48</v>
      </c>
      <c r="K39" s="21" t="s">
        <v>48</v>
      </c>
      <c r="L39" s="21" t="s">
        <v>48</v>
      </c>
      <c r="M39" s="21" t="s">
        <v>48</v>
      </c>
      <c r="N39" s="21" t="s">
        <v>48</v>
      </c>
      <c r="O39" s="21" t="s">
        <v>48</v>
      </c>
      <c r="P39" s="21" t="s">
        <v>48</v>
      </c>
      <c r="Q39" s="21" t="s">
        <v>48</v>
      </c>
      <c r="R39" s="21" t="s">
        <v>48</v>
      </c>
      <c r="S39" s="21" t="s">
        <v>48</v>
      </c>
      <c r="T39" s="24" t="s">
        <v>48</v>
      </c>
    </row>
    <row r="40" spans="2:20" ht="18.75" customHeight="1">
      <c r="B40" s="149"/>
      <c r="C40" s="127"/>
      <c r="D40" s="60" t="s">
        <v>69</v>
      </c>
      <c r="E40" s="60" t="s">
        <v>20</v>
      </c>
      <c r="F40" s="60" t="s">
        <v>20</v>
      </c>
      <c r="G40" s="11" t="s">
        <v>192</v>
      </c>
      <c r="H40" s="11" t="s">
        <v>46</v>
      </c>
      <c r="I40" s="11" t="s">
        <v>46</v>
      </c>
      <c r="J40" s="11" t="s">
        <v>46</v>
      </c>
      <c r="K40" s="11" t="s">
        <v>46</v>
      </c>
      <c r="L40" s="11" t="s">
        <v>46</v>
      </c>
      <c r="M40" s="11" t="s">
        <v>46</v>
      </c>
      <c r="N40" s="11" t="s">
        <v>46</v>
      </c>
      <c r="O40" s="11" t="s">
        <v>46</v>
      </c>
      <c r="P40" s="11" t="s">
        <v>46</v>
      </c>
      <c r="Q40" s="11" t="s">
        <v>46</v>
      </c>
      <c r="R40" s="11" t="s">
        <v>46</v>
      </c>
      <c r="S40" s="11" t="s">
        <v>46</v>
      </c>
      <c r="T40" s="15" t="s">
        <v>46</v>
      </c>
    </row>
    <row r="41" spans="2:20" ht="18.75" customHeight="1">
      <c r="B41" s="149"/>
      <c r="C41" s="127"/>
      <c r="D41" s="61"/>
      <c r="E41" s="61"/>
      <c r="F41" s="61"/>
      <c r="G41" s="16" t="s">
        <v>226</v>
      </c>
      <c r="H41" s="16" t="s">
        <v>227</v>
      </c>
      <c r="I41" s="16" t="s">
        <v>227</v>
      </c>
      <c r="J41" s="16" t="s">
        <v>227</v>
      </c>
      <c r="K41" s="16" t="s">
        <v>227</v>
      </c>
      <c r="L41" s="16" t="s">
        <v>227</v>
      </c>
      <c r="M41" s="16" t="s">
        <v>227</v>
      </c>
      <c r="N41" s="16" t="s">
        <v>227</v>
      </c>
      <c r="O41" s="16" t="s">
        <v>227</v>
      </c>
      <c r="P41" s="16" t="s">
        <v>227</v>
      </c>
      <c r="Q41" s="16" t="s">
        <v>227</v>
      </c>
      <c r="R41" s="16" t="s">
        <v>227</v>
      </c>
      <c r="S41" s="16" t="s">
        <v>227</v>
      </c>
      <c r="T41" s="23" t="s">
        <v>227</v>
      </c>
    </row>
    <row r="42" spans="2:20" ht="18.75" customHeight="1">
      <c r="B42" s="149"/>
      <c r="C42" s="127"/>
      <c r="D42" s="55"/>
      <c r="E42" s="55"/>
      <c r="F42" s="55"/>
      <c r="G42" s="21" t="s">
        <v>48</v>
      </c>
      <c r="H42" s="21" t="s">
        <v>48</v>
      </c>
      <c r="I42" s="21" t="s">
        <v>48</v>
      </c>
      <c r="J42" s="21" t="s">
        <v>48</v>
      </c>
      <c r="K42" s="21" t="s">
        <v>48</v>
      </c>
      <c r="L42" s="21" t="s">
        <v>48</v>
      </c>
      <c r="M42" s="21" t="s">
        <v>48</v>
      </c>
      <c r="N42" s="21" t="s">
        <v>48</v>
      </c>
      <c r="O42" s="21" t="s">
        <v>48</v>
      </c>
      <c r="P42" s="21" t="s">
        <v>48</v>
      </c>
      <c r="Q42" s="21" t="s">
        <v>48</v>
      </c>
      <c r="R42" s="21" t="s">
        <v>48</v>
      </c>
      <c r="S42" s="21" t="s">
        <v>48</v>
      </c>
      <c r="T42" s="24" t="s">
        <v>48</v>
      </c>
    </row>
    <row r="43" spans="2:20" ht="18.75" customHeight="1">
      <c r="B43" s="149"/>
      <c r="C43" s="127"/>
      <c r="D43" s="60" t="s">
        <v>69</v>
      </c>
      <c r="E43" s="60" t="s">
        <v>21</v>
      </c>
      <c r="F43" s="60" t="s">
        <v>20</v>
      </c>
      <c r="G43" s="11" t="s">
        <v>46</v>
      </c>
      <c r="H43" s="11" t="s">
        <v>46</v>
      </c>
      <c r="I43" s="11" t="s">
        <v>46</v>
      </c>
      <c r="J43" s="11" t="s">
        <v>46</v>
      </c>
      <c r="K43" s="11" t="s">
        <v>46</v>
      </c>
      <c r="L43" s="11" t="s">
        <v>46</v>
      </c>
      <c r="M43" s="11" t="s">
        <v>46</v>
      </c>
      <c r="N43" s="11" t="s">
        <v>46</v>
      </c>
      <c r="O43" s="11" t="s">
        <v>46</v>
      </c>
      <c r="P43" s="11" t="s">
        <v>46</v>
      </c>
      <c r="Q43" s="11" t="s">
        <v>46</v>
      </c>
      <c r="R43" s="11" t="s">
        <v>46</v>
      </c>
      <c r="S43" s="11" t="s">
        <v>46</v>
      </c>
      <c r="T43" s="15" t="s">
        <v>46</v>
      </c>
    </row>
    <row r="44" spans="2:20" ht="18.75" customHeight="1">
      <c r="B44" s="149"/>
      <c r="C44" s="127"/>
      <c r="D44" s="61"/>
      <c r="E44" s="61"/>
      <c r="F44" s="61"/>
      <c r="G44" s="16" t="s">
        <v>227</v>
      </c>
      <c r="H44" s="16" t="s">
        <v>227</v>
      </c>
      <c r="I44" s="16" t="s">
        <v>227</v>
      </c>
      <c r="J44" s="16" t="s">
        <v>227</v>
      </c>
      <c r="K44" s="16" t="s">
        <v>227</v>
      </c>
      <c r="L44" s="16" t="s">
        <v>227</v>
      </c>
      <c r="M44" s="16" t="s">
        <v>227</v>
      </c>
      <c r="N44" s="16" t="s">
        <v>227</v>
      </c>
      <c r="O44" s="16" t="s">
        <v>227</v>
      </c>
      <c r="P44" s="16" t="s">
        <v>227</v>
      </c>
      <c r="Q44" s="16" t="s">
        <v>227</v>
      </c>
      <c r="R44" s="16" t="s">
        <v>227</v>
      </c>
      <c r="S44" s="16" t="s">
        <v>227</v>
      </c>
      <c r="T44" s="23" t="s">
        <v>227</v>
      </c>
    </row>
    <row r="45" spans="2:20" ht="18.75" customHeight="1">
      <c r="B45" s="149"/>
      <c r="C45" s="127"/>
      <c r="D45" s="55"/>
      <c r="E45" s="58"/>
      <c r="F45" s="55"/>
      <c r="G45" s="19" t="s">
        <v>190</v>
      </c>
      <c r="H45" s="21" t="s">
        <v>48</v>
      </c>
      <c r="I45" s="21" t="s">
        <v>48</v>
      </c>
      <c r="J45" s="21" t="s">
        <v>48</v>
      </c>
      <c r="K45" s="21" t="s">
        <v>48</v>
      </c>
      <c r="L45" s="21" t="s">
        <v>48</v>
      </c>
      <c r="M45" s="21" t="s">
        <v>48</v>
      </c>
      <c r="N45" s="21" t="s">
        <v>48</v>
      </c>
      <c r="O45" s="21" t="s">
        <v>48</v>
      </c>
      <c r="P45" s="21" t="s">
        <v>48</v>
      </c>
      <c r="Q45" s="21" t="s">
        <v>48</v>
      </c>
      <c r="R45" s="21" t="s">
        <v>48</v>
      </c>
      <c r="S45" s="21" t="s">
        <v>48</v>
      </c>
      <c r="T45" s="24" t="s">
        <v>48</v>
      </c>
    </row>
    <row r="46" spans="2:20" ht="18.75" customHeight="1">
      <c r="B46" s="149"/>
      <c r="C46" s="127"/>
      <c r="D46" s="60" t="s">
        <v>69</v>
      </c>
      <c r="E46" s="56" t="s">
        <v>20</v>
      </c>
      <c r="F46" s="60" t="s">
        <v>21</v>
      </c>
      <c r="G46" s="11" t="s">
        <v>192</v>
      </c>
      <c r="H46" s="11" t="s">
        <v>46</v>
      </c>
      <c r="I46" s="11" t="s">
        <v>46</v>
      </c>
      <c r="J46" s="11" t="s">
        <v>46</v>
      </c>
      <c r="K46" s="11" t="s">
        <v>46</v>
      </c>
      <c r="L46" s="11" t="s">
        <v>46</v>
      </c>
      <c r="M46" s="11" t="s">
        <v>46</v>
      </c>
      <c r="N46" s="11" t="s">
        <v>46</v>
      </c>
      <c r="O46" s="11" t="s">
        <v>46</v>
      </c>
      <c r="P46" s="11" t="s">
        <v>46</v>
      </c>
      <c r="Q46" s="11" t="s">
        <v>46</v>
      </c>
      <c r="R46" s="11" t="s">
        <v>46</v>
      </c>
      <c r="S46" s="11" t="s">
        <v>46</v>
      </c>
      <c r="T46" s="15" t="s">
        <v>46</v>
      </c>
    </row>
    <row r="47" spans="2:20" ht="18.75" customHeight="1">
      <c r="B47" s="149"/>
      <c r="C47" s="127"/>
      <c r="D47" s="61"/>
      <c r="E47" s="57"/>
      <c r="F47" s="61"/>
      <c r="G47" s="16" t="s">
        <v>228</v>
      </c>
      <c r="H47" s="16" t="s">
        <v>229</v>
      </c>
      <c r="I47" s="16" t="s">
        <v>229</v>
      </c>
      <c r="J47" s="16" t="s">
        <v>229</v>
      </c>
      <c r="K47" s="16" t="s">
        <v>229</v>
      </c>
      <c r="L47" s="16" t="s">
        <v>229</v>
      </c>
      <c r="M47" s="16" t="s">
        <v>229</v>
      </c>
      <c r="N47" s="16" t="s">
        <v>229</v>
      </c>
      <c r="O47" s="16" t="s">
        <v>229</v>
      </c>
      <c r="P47" s="16" t="s">
        <v>229</v>
      </c>
      <c r="Q47" s="16" t="s">
        <v>229</v>
      </c>
      <c r="R47" s="16" t="s">
        <v>229</v>
      </c>
      <c r="S47" s="16" t="s">
        <v>229</v>
      </c>
      <c r="T47" s="23" t="s">
        <v>229</v>
      </c>
    </row>
    <row r="48" spans="2:20" ht="18.75" customHeight="1">
      <c r="B48" s="149"/>
      <c r="C48" s="127"/>
      <c r="D48" s="56"/>
      <c r="E48" s="56"/>
      <c r="F48" s="56"/>
      <c r="G48" s="21" t="s">
        <v>48</v>
      </c>
      <c r="H48" s="21" t="s">
        <v>48</v>
      </c>
      <c r="I48" s="21" t="s">
        <v>48</v>
      </c>
      <c r="J48" s="21" t="s">
        <v>48</v>
      </c>
      <c r="K48" s="21" t="s">
        <v>48</v>
      </c>
      <c r="L48" s="21" t="s">
        <v>48</v>
      </c>
      <c r="M48" s="21" t="s">
        <v>48</v>
      </c>
      <c r="N48" s="21" t="s">
        <v>48</v>
      </c>
      <c r="O48" s="21" t="s">
        <v>48</v>
      </c>
      <c r="P48" s="21" t="s">
        <v>48</v>
      </c>
      <c r="Q48" s="21" t="s">
        <v>48</v>
      </c>
      <c r="R48" s="21" t="s">
        <v>48</v>
      </c>
      <c r="S48" s="21" t="s">
        <v>48</v>
      </c>
      <c r="T48" s="24" t="s">
        <v>48</v>
      </c>
    </row>
    <row r="49" spans="2:20" ht="18.75" customHeight="1">
      <c r="B49" s="149"/>
      <c r="C49" s="127"/>
      <c r="D49" s="60" t="s">
        <v>69</v>
      </c>
      <c r="E49" s="56" t="s">
        <v>21</v>
      </c>
      <c r="F49" s="56" t="s">
        <v>21</v>
      </c>
      <c r="G49" s="11" t="s">
        <v>46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11" t="s">
        <v>46</v>
      </c>
      <c r="O49" s="11" t="s">
        <v>46</v>
      </c>
      <c r="P49" s="11" t="s">
        <v>46</v>
      </c>
      <c r="Q49" s="11" t="s">
        <v>46</v>
      </c>
      <c r="R49" s="11" t="s">
        <v>46</v>
      </c>
      <c r="S49" s="11" t="s">
        <v>46</v>
      </c>
      <c r="T49" s="15" t="s">
        <v>46</v>
      </c>
    </row>
    <row r="50" spans="2:20" ht="19.5" customHeight="1" thickBot="1">
      <c r="B50" s="150"/>
      <c r="C50" s="128"/>
      <c r="D50" s="59"/>
      <c r="E50" s="59"/>
      <c r="F50" s="59"/>
      <c r="G50" s="33" t="s">
        <v>229</v>
      </c>
      <c r="H50" s="17" t="s">
        <v>229</v>
      </c>
      <c r="I50" s="17" t="s">
        <v>229</v>
      </c>
      <c r="J50" s="17" t="s">
        <v>229</v>
      </c>
      <c r="K50" s="17" t="s">
        <v>229</v>
      </c>
      <c r="L50" s="17" t="s">
        <v>229</v>
      </c>
      <c r="M50" s="17" t="s">
        <v>229</v>
      </c>
      <c r="N50" s="17" t="s">
        <v>229</v>
      </c>
      <c r="O50" s="17" t="s">
        <v>229</v>
      </c>
      <c r="P50" s="17" t="s">
        <v>229</v>
      </c>
      <c r="Q50" s="17" t="s">
        <v>229</v>
      </c>
      <c r="R50" s="17" t="s">
        <v>229</v>
      </c>
      <c r="S50" s="17" t="s">
        <v>229</v>
      </c>
      <c r="T50" s="18" t="s">
        <v>229</v>
      </c>
    </row>
    <row r="51" spans="2:20">
      <c r="B51" s="14" t="s">
        <v>74</v>
      </c>
      <c r="H51" s="1" t="s">
        <v>230</v>
      </c>
      <c r="L51" s="1" t="s">
        <v>234</v>
      </c>
      <c r="P51" s="1" t="s">
        <v>238</v>
      </c>
    </row>
    <row r="52" spans="2:20">
      <c r="B52" s="14"/>
      <c r="H52" s="1" t="s">
        <v>231</v>
      </c>
      <c r="L52" s="1" t="s">
        <v>235</v>
      </c>
      <c r="P52" s="1" t="s">
        <v>239</v>
      </c>
    </row>
    <row r="53" spans="2:20">
      <c r="H53" s="1" t="s">
        <v>232</v>
      </c>
      <c r="L53" s="1" t="s">
        <v>236</v>
      </c>
      <c r="P53" s="1" t="s">
        <v>240</v>
      </c>
    </row>
    <row r="54" spans="2:20">
      <c r="H54" s="1" t="s">
        <v>233</v>
      </c>
      <c r="L54" s="20" t="s">
        <v>237</v>
      </c>
      <c r="P54" s="1" t="s">
        <v>241</v>
      </c>
    </row>
    <row r="55" spans="2:20">
      <c r="B55" s="14"/>
    </row>
    <row r="58" spans="2:20">
      <c r="H58" s="20"/>
    </row>
    <row r="61" spans="2:20" ht="16.5" customHeight="1"/>
  </sheetData>
  <mergeCells count="26">
    <mergeCell ref="B30:B50"/>
    <mergeCell ref="C30:C38"/>
    <mergeCell ref="C39:C50"/>
    <mergeCell ref="B7:C8"/>
    <mergeCell ref="D7:D8"/>
    <mergeCell ref="E7:E8"/>
    <mergeCell ref="F7:F8"/>
    <mergeCell ref="B9:B29"/>
    <mergeCell ref="C9:C17"/>
    <mergeCell ref="C18:C29"/>
    <mergeCell ref="T6:T7"/>
    <mergeCell ref="G4:T4"/>
    <mergeCell ref="H5:T5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honeticPr fontId="1"/>
  <conditionalFormatting sqref="H58">
    <cfRule type="expression" dxfId="1" priority="2">
      <formula>$K58&lt;&gt;""</formula>
    </cfRule>
  </conditionalFormatting>
  <conditionalFormatting sqref="L54">
    <cfRule type="expression" dxfId="0" priority="1">
      <formula>$K54&lt;&gt;""</formula>
    </cfRule>
  </conditionalFormatting>
  <pageMargins left="0.7" right="0.7" top="0.75" bottom="0.75" header="0.3" footer="0.3"/>
  <pageSetup paperSize="9" scale="49" orientation="landscape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8A76-006D-4F4C-B03B-487F231EA4EB}">
  <sheetPr>
    <pageSetUpPr fitToPage="1"/>
  </sheetPr>
  <dimension ref="A1:S64"/>
  <sheetViews>
    <sheetView showGridLines="0" zoomScale="55" zoomScaleNormal="55" workbookViewId="0">
      <pane xSplit="6" ySplit="8" topLeftCell="G9" activePane="bottomRight" state="frozen"/>
      <selection activeCell="G3" sqref="G3"/>
      <selection pane="topRight" activeCell="G3" sqref="G3"/>
      <selection pane="bottomLeft" activeCell="G3" sqref="G3"/>
      <selection pane="bottomRight" activeCell="R53" sqref="R53"/>
    </sheetView>
  </sheetViews>
  <sheetFormatPr defaultColWidth="9" defaultRowHeight="15.75"/>
  <cols>
    <col min="1" max="1" width="2.75" style="1" customWidth="1"/>
    <col min="2" max="5" width="9" style="1"/>
    <col min="6" max="6" width="7" style="1" bestFit="1" customWidth="1"/>
    <col min="7" max="19" width="13" style="1" customWidth="1"/>
    <col min="20" max="20" width="2.75" style="1" customWidth="1"/>
    <col min="21" max="16384" width="9" style="1"/>
  </cols>
  <sheetData>
    <row r="1" spans="1:19" ht="7.5" customHeight="1"/>
    <row r="2" spans="1:19" ht="21">
      <c r="B2" s="54" t="s">
        <v>148</v>
      </c>
    </row>
    <row r="3" spans="1:19" ht="135.75" customHeight="1" thickBot="1">
      <c r="A3" s="36"/>
    </row>
    <row r="4" spans="1:19" ht="31.5" customHeight="1">
      <c r="A4" s="35"/>
      <c r="B4" s="5"/>
      <c r="C4" s="6"/>
      <c r="D4" s="6"/>
      <c r="E4" s="6"/>
      <c r="F4" s="6"/>
      <c r="G4" s="142" t="s">
        <v>102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</row>
    <row r="5" spans="1:19" s="2" customFormat="1" ht="19.5" customHeight="1" thickBot="1">
      <c r="A5" s="7"/>
      <c r="B5" s="37"/>
      <c r="C5" s="38"/>
      <c r="D5" s="38"/>
      <c r="E5" s="38"/>
      <c r="F5" s="38"/>
      <c r="G5" s="117" t="s">
        <v>49</v>
      </c>
      <c r="H5" s="118"/>
      <c r="I5" s="118"/>
      <c r="J5" s="118"/>
      <c r="K5" s="118"/>
      <c r="L5" s="118"/>
      <c r="M5" s="118"/>
      <c r="N5" s="152"/>
      <c r="O5" s="117" t="s">
        <v>50</v>
      </c>
      <c r="P5" s="118"/>
      <c r="Q5" s="118"/>
      <c r="R5" s="118"/>
      <c r="S5" s="119"/>
    </row>
    <row r="6" spans="1:19" ht="78.75" customHeight="1">
      <c r="A6" s="35"/>
      <c r="B6" s="35"/>
      <c r="C6" s="36"/>
      <c r="D6" s="36"/>
      <c r="E6" s="36"/>
      <c r="F6" s="36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1"/>
    </row>
    <row r="7" spans="1:19" ht="15.75" customHeight="1">
      <c r="A7" s="35"/>
      <c r="B7" s="120" t="s">
        <v>23</v>
      </c>
      <c r="C7" s="121"/>
      <c r="D7" s="137" t="s">
        <v>65</v>
      </c>
      <c r="E7" s="146" t="s">
        <v>68</v>
      </c>
      <c r="F7" s="137" t="s">
        <v>19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2"/>
    </row>
    <row r="8" spans="1:19" ht="16.5" thickBot="1">
      <c r="A8" s="35"/>
      <c r="B8" s="122"/>
      <c r="C8" s="123"/>
      <c r="D8" s="145"/>
      <c r="E8" s="145"/>
      <c r="F8" s="145"/>
      <c r="G8" s="67" t="s">
        <v>51</v>
      </c>
      <c r="H8" s="67" t="s">
        <v>52</v>
      </c>
      <c r="I8" s="67" t="s">
        <v>53</v>
      </c>
      <c r="J8" s="67" t="s">
        <v>54</v>
      </c>
      <c r="K8" s="67" t="s">
        <v>55</v>
      </c>
      <c r="L8" s="67" t="s">
        <v>56</v>
      </c>
      <c r="M8" s="67" t="s">
        <v>57</v>
      </c>
      <c r="N8" s="67" t="s">
        <v>58</v>
      </c>
      <c r="O8" s="67" t="s">
        <v>59</v>
      </c>
      <c r="P8" s="67" t="s">
        <v>60</v>
      </c>
      <c r="Q8" s="67" t="s">
        <v>61</v>
      </c>
      <c r="R8" s="67" t="s">
        <v>62</v>
      </c>
      <c r="S8" s="68" t="s">
        <v>63</v>
      </c>
    </row>
    <row r="9" spans="1:19">
      <c r="A9" s="35"/>
      <c r="B9" s="124" t="s">
        <v>16</v>
      </c>
      <c r="C9" s="147" t="s">
        <v>17</v>
      </c>
      <c r="D9" s="60"/>
      <c r="E9" s="60"/>
      <c r="F9" s="60"/>
      <c r="G9" s="43" t="s">
        <v>48</v>
      </c>
      <c r="H9" s="43" t="s">
        <v>48</v>
      </c>
      <c r="I9" s="43" t="s">
        <v>48</v>
      </c>
      <c r="J9" s="43" t="s">
        <v>48</v>
      </c>
      <c r="K9" s="43" t="s">
        <v>48</v>
      </c>
      <c r="L9" s="43" t="s">
        <v>48</v>
      </c>
      <c r="M9" s="43" t="s">
        <v>48</v>
      </c>
      <c r="N9" s="43" t="s">
        <v>48</v>
      </c>
      <c r="O9" s="43" t="s">
        <v>48</v>
      </c>
      <c r="P9" s="43" t="s">
        <v>48</v>
      </c>
      <c r="Q9" s="43" t="s">
        <v>48</v>
      </c>
      <c r="R9" s="43" t="s">
        <v>48</v>
      </c>
      <c r="S9" s="45" t="s">
        <v>48</v>
      </c>
    </row>
    <row r="10" spans="1:19" ht="18.75" customHeight="1">
      <c r="A10" s="35"/>
      <c r="B10" s="124"/>
      <c r="C10" s="147"/>
      <c r="D10" s="60" t="s">
        <v>20</v>
      </c>
      <c r="E10" s="60" t="s">
        <v>69</v>
      </c>
      <c r="F10" s="60" t="s">
        <v>20</v>
      </c>
      <c r="G10" s="11" t="s">
        <v>46</v>
      </c>
      <c r="H10" s="11" t="s">
        <v>46</v>
      </c>
      <c r="I10" s="11" t="s">
        <v>46</v>
      </c>
      <c r="J10" s="11" t="s">
        <v>46</v>
      </c>
      <c r="K10" s="11" t="s">
        <v>46</v>
      </c>
      <c r="L10" s="11" t="s">
        <v>46</v>
      </c>
      <c r="M10" s="11" t="s">
        <v>46</v>
      </c>
      <c r="N10" s="11" t="s">
        <v>46</v>
      </c>
      <c r="O10" s="11" t="s">
        <v>46</v>
      </c>
      <c r="P10" s="11" t="s">
        <v>46</v>
      </c>
      <c r="Q10" s="11" t="s">
        <v>46</v>
      </c>
      <c r="R10" s="11" t="s">
        <v>46</v>
      </c>
      <c r="S10" s="15" t="s">
        <v>46</v>
      </c>
    </row>
    <row r="11" spans="1:19">
      <c r="A11" s="35"/>
      <c r="B11" s="124"/>
      <c r="C11" s="147"/>
      <c r="D11" s="61"/>
      <c r="E11" s="61"/>
      <c r="F11" s="61"/>
      <c r="G11" s="16" t="s">
        <v>218</v>
      </c>
      <c r="H11" s="16" t="s">
        <v>218</v>
      </c>
      <c r="I11" s="16" t="s">
        <v>218</v>
      </c>
      <c r="J11" s="16" t="s">
        <v>218</v>
      </c>
      <c r="K11" s="16" t="s">
        <v>218</v>
      </c>
      <c r="L11" s="16" t="s">
        <v>218</v>
      </c>
      <c r="M11" s="16" t="s">
        <v>218</v>
      </c>
      <c r="N11" s="16" t="s">
        <v>218</v>
      </c>
      <c r="O11" s="16" t="s">
        <v>242</v>
      </c>
      <c r="P11" s="16" t="s">
        <v>242</v>
      </c>
      <c r="Q11" s="16" t="s">
        <v>242</v>
      </c>
      <c r="R11" s="16" t="s">
        <v>242</v>
      </c>
      <c r="S11" s="23" t="s">
        <v>242</v>
      </c>
    </row>
    <row r="12" spans="1:19">
      <c r="A12" s="35"/>
      <c r="B12" s="124"/>
      <c r="C12" s="147"/>
      <c r="D12" s="55"/>
      <c r="E12" s="55"/>
      <c r="F12" s="55"/>
      <c r="G12" s="21" t="s">
        <v>48</v>
      </c>
      <c r="H12" s="21" t="s">
        <v>48</v>
      </c>
      <c r="I12" s="21" t="s">
        <v>48</v>
      </c>
      <c r="J12" s="21" t="s">
        <v>48</v>
      </c>
      <c r="K12" s="21" t="s">
        <v>48</v>
      </c>
      <c r="L12" s="21" t="s">
        <v>48</v>
      </c>
      <c r="M12" s="21" t="s">
        <v>48</v>
      </c>
      <c r="N12" s="21" t="s">
        <v>48</v>
      </c>
      <c r="O12" s="21" t="s">
        <v>48</v>
      </c>
      <c r="P12" s="21" t="s">
        <v>48</v>
      </c>
      <c r="Q12" s="21" t="s">
        <v>48</v>
      </c>
      <c r="R12" s="21" t="s">
        <v>48</v>
      </c>
      <c r="S12" s="24" t="s">
        <v>48</v>
      </c>
    </row>
    <row r="13" spans="1:19">
      <c r="A13" s="35"/>
      <c r="B13" s="124"/>
      <c r="C13" s="147"/>
      <c r="D13" s="60" t="s">
        <v>21</v>
      </c>
      <c r="E13" s="60" t="s">
        <v>69</v>
      </c>
      <c r="F13" s="60" t="s">
        <v>20</v>
      </c>
      <c r="G13" s="11" t="s">
        <v>219</v>
      </c>
      <c r="H13" s="11" t="s">
        <v>219</v>
      </c>
      <c r="I13" s="11" t="s">
        <v>219</v>
      </c>
      <c r="J13" s="11" t="s">
        <v>219</v>
      </c>
      <c r="K13" s="11" t="s">
        <v>219</v>
      </c>
      <c r="L13" s="11" t="s">
        <v>219</v>
      </c>
      <c r="M13" s="11" t="s">
        <v>219</v>
      </c>
      <c r="N13" s="11" t="s">
        <v>219</v>
      </c>
      <c r="O13" s="11" t="s">
        <v>219</v>
      </c>
      <c r="P13" s="11" t="s">
        <v>219</v>
      </c>
      <c r="Q13" s="11" t="s">
        <v>219</v>
      </c>
      <c r="R13" s="11" t="s">
        <v>219</v>
      </c>
      <c r="S13" s="15" t="s">
        <v>219</v>
      </c>
    </row>
    <row r="14" spans="1:19">
      <c r="A14" s="35"/>
      <c r="B14" s="124"/>
      <c r="C14" s="147"/>
      <c r="D14" s="61"/>
      <c r="E14" s="61"/>
      <c r="F14" s="61"/>
      <c r="G14" s="16" t="s">
        <v>221</v>
      </c>
      <c r="H14" s="16" t="s">
        <v>221</v>
      </c>
      <c r="I14" s="16" t="s">
        <v>221</v>
      </c>
      <c r="J14" s="16" t="s">
        <v>221</v>
      </c>
      <c r="K14" s="16" t="s">
        <v>221</v>
      </c>
      <c r="L14" s="16" t="s">
        <v>221</v>
      </c>
      <c r="M14" s="16" t="s">
        <v>221</v>
      </c>
      <c r="N14" s="16" t="s">
        <v>221</v>
      </c>
      <c r="O14" s="16" t="s">
        <v>243</v>
      </c>
      <c r="P14" s="16" t="s">
        <v>243</v>
      </c>
      <c r="Q14" s="16" t="s">
        <v>243</v>
      </c>
      <c r="R14" s="16" t="s">
        <v>243</v>
      </c>
      <c r="S14" s="23" t="s">
        <v>243</v>
      </c>
    </row>
    <row r="15" spans="1:19">
      <c r="A15" s="35"/>
      <c r="B15" s="124"/>
      <c r="C15" s="147"/>
      <c r="D15" s="55"/>
      <c r="E15" s="55"/>
      <c r="F15" s="55"/>
      <c r="G15" s="21" t="s">
        <v>48</v>
      </c>
      <c r="H15" s="21" t="s">
        <v>48</v>
      </c>
      <c r="I15" s="21" t="s">
        <v>48</v>
      </c>
      <c r="J15" s="21" t="s">
        <v>48</v>
      </c>
      <c r="K15" s="21" t="s">
        <v>48</v>
      </c>
      <c r="L15" s="21" t="s">
        <v>48</v>
      </c>
      <c r="M15" s="21" t="s">
        <v>48</v>
      </c>
      <c r="N15" s="21" t="s">
        <v>48</v>
      </c>
      <c r="O15" s="21" t="s">
        <v>48</v>
      </c>
      <c r="P15" s="21" t="s">
        <v>48</v>
      </c>
      <c r="Q15" s="21" t="s">
        <v>48</v>
      </c>
      <c r="R15" s="21" t="s">
        <v>48</v>
      </c>
      <c r="S15" s="24" t="s">
        <v>48</v>
      </c>
    </row>
    <row r="16" spans="1:19">
      <c r="A16" s="35"/>
      <c r="B16" s="124"/>
      <c r="C16" s="147"/>
      <c r="D16" s="60" t="s">
        <v>21</v>
      </c>
      <c r="E16" s="60" t="s">
        <v>69</v>
      </c>
      <c r="F16" s="60" t="s">
        <v>21</v>
      </c>
      <c r="G16" s="11" t="s">
        <v>219</v>
      </c>
      <c r="H16" s="11" t="s">
        <v>219</v>
      </c>
      <c r="I16" s="11" t="s">
        <v>219</v>
      </c>
      <c r="J16" s="11" t="s">
        <v>219</v>
      </c>
      <c r="K16" s="11" t="s">
        <v>219</v>
      </c>
      <c r="L16" s="11" t="s">
        <v>219</v>
      </c>
      <c r="M16" s="11" t="s">
        <v>219</v>
      </c>
      <c r="N16" s="11" t="s">
        <v>219</v>
      </c>
      <c r="O16" s="11" t="s">
        <v>219</v>
      </c>
      <c r="P16" s="11" t="s">
        <v>219</v>
      </c>
      <c r="Q16" s="11" t="s">
        <v>219</v>
      </c>
      <c r="R16" s="11" t="s">
        <v>219</v>
      </c>
      <c r="S16" s="15" t="s">
        <v>219</v>
      </c>
    </row>
    <row r="17" spans="1:19">
      <c r="A17" s="35"/>
      <c r="B17" s="124"/>
      <c r="C17" s="148"/>
      <c r="D17" s="61"/>
      <c r="E17" s="61"/>
      <c r="F17" s="61"/>
      <c r="G17" s="16" t="s">
        <v>223</v>
      </c>
      <c r="H17" s="16" t="s">
        <v>223</v>
      </c>
      <c r="I17" s="16" t="s">
        <v>223</v>
      </c>
      <c r="J17" s="16" t="s">
        <v>223</v>
      </c>
      <c r="K17" s="16" t="s">
        <v>223</v>
      </c>
      <c r="L17" s="16" t="s">
        <v>223</v>
      </c>
      <c r="M17" s="16" t="s">
        <v>223</v>
      </c>
      <c r="N17" s="16" t="s">
        <v>223</v>
      </c>
      <c r="O17" s="16" t="s">
        <v>244</v>
      </c>
      <c r="P17" s="16" t="s">
        <v>244</v>
      </c>
      <c r="Q17" s="16" t="s">
        <v>244</v>
      </c>
      <c r="R17" s="16" t="s">
        <v>244</v>
      </c>
      <c r="S17" s="23" t="s">
        <v>244</v>
      </c>
    </row>
    <row r="18" spans="1:19">
      <c r="A18" s="35"/>
      <c r="B18" s="124"/>
      <c r="C18" s="126" t="s">
        <v>18</v>
      </c>
      <c r="D18" s="55"/>
      <c r="E18" s="55"/>
      <c r="F18" s="55"/>
      <c r="G18" s="21" t="s">
        <v>48</v>
      </c>
      <c r="H18" s="21" t="s">
        <v>48</v>
      </c>
      <c r="I18" s="21" t="s">
        <v>48</v>
      </c>
      <c r="J18" s="21" t="s">
        <v>48</v>
      </c>
      <c r="K18" s="21" t="s">
        <v>48</v>
      </c>
      <c r="L18" s="21" t="s">
        <v>48</v>
      </c>
      <c r="M18" s="21" t="s">
        <v>48</v>
      </c>
      <c r="N18" s="21" t="s">
        <v>48</v>
      </c>
      <c r="O18" s="21" t="s">
        <v>48</v>
      </c>
      <c r="P18" s="21" t="s">
        <v>48</v>
      </c>
      <c r="Q18" s="21" t="s">
        <v>48</v>
      </c>
      <c r="R18" s="21" t="s">
        <v>48</v>
      </c>
      <c r="S18" s="24" t="s">
        <v>48</v>
      </c>
    </row>
    <row r="19" spans="1:19">
      <c r="A19" s="35"/>
      <c r="B19" s="124"/>
      <c r="C19" s="127"/>
      <c r="D19" s="60" t="s">
        <v>69</v>
      </c>
      <c r="E19" s="60" t="s">
        <v>20</v>
      </c>
      <c r="F19" s="60" t="s">
        <v>20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46</v>
      </c>
      <c r="N19" s="11" t="s">
        <v>46</v>
      </c>
      <c r="O19" s="11" t="s">
        <v>46</v>
      </c>
      <c r="P19" s="11" t="s">
        <v>46</v>
      </c>
      <c r="Q19" s="11" t="s">
        <v>46</v>
      </c>
      <c r="R19" s="11" t="s">
        <v>46</v>
      </c>
      <c r="S19" s="15" t="s">
        <v>46</v>
      </c>
    </row>
    <row r="20" spans="1:19">
      <c r="A20" s="35"/>
      <c r="B20" s="124"/>
      <c r="C20" s="127"/>
      <c r="D20" s="61"/>
      <c r="E20" s="61"/>
      <c r="F20" s="61"/>
      <c r="G20" s="16" t="s">
        <v>218</v>
      </c>
      <c r="H20" s="16" t="s">
        <v>218</v>
      </c>
      <c r="I20" s="16" t="s">
        <v>218</v>
      </c>
      <c r="J20" s="16" t="s">
        <v>218</v>
      </c>
      <c r="K20" s="16" t="s">
        <v>218</v>
      </c>
      <c r="L20" s="16" t="s">
        <v>218</v>
      </c>
      <c r="M20" s="16" t="s">
        <v>218</v>
      </c>
      <c r="N20" s="16" t="s">
        <v>218</v>
      </c>
      <c r="O20" s="16" t="s">
        <v>242</v>
      </c>
      <c r="P20" s="16" t="s">
        <v>242</v>
      </c>
      <c r="Q20" s="16" t="s">
        <v>242</v>
      </c>
      <c r="R20" s="16" t="s">
        <v>242</v>
      </c>
      <c r="S20" s="23" t="s">
        <v>242</v>
      </c>
    </row>
    <row r="21" spans="1:19">
      <c r="A21" s="35"/>
      <c r="B21" s="124"/>
      <c r="C21" s="127"/>
      <c r="D21" s="55"/>
      <c r="E21" s="55"/>
      <c r="F21" s="55"/>
      <c r="G21" s="21" t="s">
        <v>48</v>
      </c>
      <c r="H21" s="21" t="s">
        <v>48</v>
      </c>
      <c r="I21" s="21" t="s">
        <v>48</v>
      </c>
      <c r="J21" s="21" t="s">
        <v>48</v>
      </c>
      <c r="K21" s="21" t="s">
        <v>48</v>
      </c>
      <c r="L21" s="21" t="s">
        <v>48</v>
      </c>
      <c r="M21" s="21" t="s">
        <v>48</v>
      </c>
      <c r="N21" s="21" t="s">
        <v>48</v>
      </c>
      <c r="O21" s="21" t="s">
        <v>48</v>
      </c>
      <c r="P21" s="21" t="s">
        <v>48</v>
      </c>
      <c r="Q21" s="21" t="s">
        <v>48</v>
      </c>
      <c r="R21" s="21" t="s">
        <v>48</v>
      </c>
      <c r="S21" s="24" t="s">
        <v>48</v>
      </c>
    </row>
    <row r="22" spans="1:19">
      <c r="A22" s="35"/>
      <c r="B22" s="124"/>
      <c r="C22" s="127"/>
      <c r="D22" s="60" t="s">
        <v>69</v>
      </c>
      <c r="E22" s="60" t="s">
        <v>21</v>
      </c>
      <c r="F22" s="60" t="s">
        <v>20</v>
      </c>
      <c r="G22" s="11" t="s">
        <v>46</v>
      </c>
      <c r="H22" s="11" t="s">
        <v>46</v>
      </c>
      <c r="I22" s="11" t="s">
        <v>46</v>
      </c>
      <c r="J22" s="11" t="s">
        <v>46</v>
      </c>
      <c r="K22" s="11" t="s">
        <v>46</v>
      </c>
      <c r="L22" s="11" t="s">
        <v>46</v>
      </c>
      <c r="M22" s="11" t="s">
        <v>46</v>
      </c>
      <c r="N22" s="11" t="s">
        <v>46</v>
      </c>
      <c r="O22" s="11" t="s">
        <v>46</v>
      </c>
      <c r="P22" s="11" t="s">
        <v>46</v>
      </c>
      <c r="Q22" s="11" t="s">
        <v>46</v>
      </c>
      <c r="R22" s="11" t="s">
        <v>46</v>
      </c>
      <c r="S22" s="15" t="s">
        <v>46</v>
      </c>
    </row>
    <row r="23" spans="1:19">
      <c r="A23" s="35"/>
      <c r="B23" s="124"/>
      <c r="C23" s="127"/>
      <c r="D23" s="61"/>
      <c r="E23" s="61"/>
      <c r="F23" s="61"/>
      <c r="G23" s="16" t="s">
        <v>218</v>
      </c>
      <c r="H23" s="16" t="s">
        <v>218</v>
      </c>
      <c r="I23" s="16" t="s">
        <v>218</v>
      </c>
      <c r="J23" s="16" t="s">
        <v>218</v>
      </c>
      <c r="K23" s="16" t="s">
        <v>218</v>
      </c>
      <c r="L23" s="16" t="s">
        <v>218</v>
      </c>
      <c r="M23" s="16" t="s">
        <v>218</v>
      </c>
      <c r="N23" s="16" t="s">
        <v>218</v>
      </c>
      <c r="O23" s="16" t="s">
        <v>242</v>
      </c>
      <c r="P23" s="16" t="s">
        <v>242</v>
      </c>
      <c r="Q23" s="16" t="s">
        <v>242</v>
      </c>
      <c r="R23" s="16" t="s">
        <v>242</v>
      </c>
      <c r="S23" s="23" t="s">
        <v>242</v>
      </c>
    </row>
    <row r="24" spans="1:19">
      <c r="A24" s="35"/>
      <c r="B24" s="124"/>
      <c r="C24" s="127"/>
      <c r="D24" s="55"/>
      <c r="E24" s="58"/>
      <c r="F24" s="55"/>
      <c r="G24" s="21" t="s">
        <v>48</v>
      </c>
      <c r="H24" s="21" t="s">
        <v>48</v>
      </c>
      <c r="I24" s="21" t="s">
        <v>48</v>
      </c>
      <c r="J24" s="21" t="s">
        <v>48</v>
      </c>
      <c r="K24" s="21" t="s">
        <v>48</v>
      </c>
      <c r="L24" s="21" t="s">
        <v>48</v>
      </c>
      <c r="M24" s="21" t="s">
        <v>48</v>
      </c>
      <c r="N24" s="21" t="s">
        <v>48</v>
      </c>
      <c r="O24" s="21" t="s">
        <v>48</v>
      </c>
      <c r="P24" s="21" t="s">
        <v>48</v>
      </c>
      <c r="Q24" s="21" t="s">
        <v>48</v>
      </c>
      <c r="R24" s="21" t="s">
        <v>48</v>
      </c>
      <c r="S24" s="24" t="s">
        <v>48</v>
      </c>
    </row>
    <row r="25" spans="1:19">
      <c r="A25" s="35"/>
      <c r="B25" s="124"/>
      <c r="C25" s="127"/>
      <c r="D25" s="60" t="s">
        <v>69</v>
      </c>
      <c r="E25" s="56" t="s">
        <v>20</v>
      </c>
      <c r="F25" s="60" t="s">
        <v>21</v>
      </c>
      <c r="G25" s="11" t="s">
        <v>46</v>
      </c>
      <c r="H25" s="11" t="s">
        <v>46</v>
      </c>
      <c r="I25" s="11" t="s">
        <v>46</v>
      </c>
      <c r="J25" s="11" t="s">
        <v>46</v>
      </c>
      <c r="K25" s="11" t="s">
        <v>46</v>
      </c>
      <c r="L25" s="11" t="s">
        <v>46</v>
      </c>
      <c r="M25" s="11" t="s">
        <v>46</v>
      </c>
      <c r="N25" s="11" t="s">
        <v>46</v>
      </c>
      <c r="O25" s="11" t="s">
        <v>46</v>
      </c>
      <c r="P25" s="11" t="s">
        <v>46</v>
      </c>
      <c r="Q25" s="11" t="s">
        <v>46</v>
      </c>
      <c r="R25" s="11" t="s">
        <v>46</v>
      </c>
      <c r="S25" s="15" t="s">
        <v>46</v>
      </c>
    </row>
    <row r="26" spans="1:19">
      <c r="A26" s="35"/>
      <c r="B26" s="124"/>
      <c r="C26" s="127"/>
      <c r="D26" s="61"/>
      <c r="E26" s="57"/>
      <c r="F26" s="61"/>
      <c r="G26" s="16" t="s">
        <v>225</v>
      </c>
      <c r="H26" s="16" t="s">
        <v>225</v>
      </c>
      <c r="I26" s="16" t="s">
        <v>225</v>
      </c>
      <c r="J26" s="16" t="s">
        <v>225</v>
      </c>
      <c r="K26" s="16" t="s">
        <v>225</v>
      </c>
      <c r="L26" s="16" t="s">
        <v>225</v>
      </c>
      <c r="M26" s="16" t="s">
        <v>225</v>
      </c>
      <c r="N26" s="16" t="s">
        <v>225</v>
      </c>
      <c r="O26" s="16" t="s">
        <v>245</v>
      </c>
      <c r="P26" s="16" t="s">
        <v>245</v>
      </c>
      <c r="Q26" s="16" t="s">
        <v>245</v>
      </c>
      <c r="R26" s="16" t="s">
        <v>245</v>
      </c>
      <c r="S26" s="23" t="s">
        <v>245</v>
      </c>
    </row>
    <row r="27" spans="1:19">
      <c r="A27" s="35"/>
      <c r="B27" s="124"/>
      <c r="C27" s="127"/>
      <c r="D27" s="55"/>
      <c r="E27" s="56"/>
      <c r="F27" s="56"/>
      <c r="G27" s="21" t="s">
        <v>48</v>
      </c>
      <c r="H27" s="21" t="s">
        <v>48</v>
      </c>
      <c r="I27" s="21" t="s">
        <v>48</v>
      </c>
      <c r="J27" s="21" t="s">
        <v>48</v>
      </c>
      <c r="K27" s="21" t="s">
        <v>48</v>
      </c>
      <c r="L27" s="21" t="s">
        <v>48</v>
      </c>
      <c r="M27" s="21" t="s">
        <v>48</v>
      </c>
      <c r="N27" s="21" t="s">
        <v>48</v>
      </c>
      <c r="O27" s="21" t="s">
        <v>48</v>
      </c>
      <c r="P27" s="21" t="s">
        <v>48</v>
      </c>
      <c r="Q27" s="21" t="s">
        <v>48</v>
      </c>
      <c r="R27" s="21" t="s">
        <v>48</v>
      </c>
      <c r="S27" s="24" t="s">
        <v>48</v>
      </c>
    </row>
    <row r="28" spans="1:19">
      <c r="A28" s="35"/>
      <c r="B28" s="124"/>
      <c r="C28" s="127"/>
      <c r="D28" s="60" t="s">
        <v>69</v>
      </c>
      <c r="E28" s="56" t="s">
        <v>21</v>
      </c>
      <c r="F28" s="56" t="s">
        <v>21</v>
      </c>
      <c r="G28" s="11" t="s">
        <v>46</v>
      </c>
      <c r="H28" s="11" t="s">
        <v>46</v>
      </c>
      <c r="I28" s="11" t="s">
        <v>46</v>
      </c>
      <c r="J28" s="11" t="s">
        <v>46</v>
      </c>
      <c r="K28" s="11" t="s">
        <v>46</v>
      </c>
      <c r="L28" s="11" t="s">
        <v>46</v>
      </c>
      <c r="M28" s="11" t="s">
        <v>46</v>
      </c>
      <c r="N28" s="11" t="s">
        <v>46</v>
      </c>
      <c r="O28" s="11" t="s">
        <v>46</v>
      </c>
      <c r="P28" s="11" t="s">
        <v>46</v>
      </c>
      <c r="Q28" s="11" t="s">
        <v>46</v>
      </c>
      <c r="R28" s="11" t="s">
        <v>46</v>
      </c>
      <c r="S28" s="15" t="s">
        <v>46</v>
      </c>
    </row>
    <row r="29" spans="1:19">
      <c r="A29" s="35"/>
      <c r="B29" s="141"/>
      <c r="C29" s="140"/>
      <c r="D29" s="61"/>
      <c r="E29" s="57"/>
      <c r="F29" s="57"/>
      <c r="G29" s="16" t="s">
        <v>225</v>
      </c>
      <c r="H29" s="16" t="s">
        <v>225</v>
      </c>
      <c r="I29" s="16" t="s">
        <v>225</v>
      </c>
      <c r="J29" s="16" t="s">
        <v>225</v>
      </c>
      <c r="K29" s="16" t="s">
        <v>225</v>
      </c>
      <c r="L29" s="16" t="s">
        <v>225</v>
      </c>
      <c r="M29" s="16" t="s">
        <v>225</v>
      </c>
      <c r="N29" s="16" t="s">
        <v>225</v>
      </c>
      <c r="O29" s="16" t="s">
        <v>245</v>
      </c>
      <c r="P29" s="16" t="s">
        <v>245</v>
      </c>
      <c r="Q29" s="16" t="s">
        <v>245</v>
      </c>
      <c r="R29" s="16" t="s">
        <v>245</v>
      </c>
      <c r="S29" s="23" t="s">
        <v>245</v>
      </c>
    </row>
    <row r="30" spans="1:19" ht="15.75" customHeight="1">
      <c r="A30" s="35"/>
      <c r="B30" s="139" t="s">
        <v>29</v>
      </c>
      <c r="C30" s="137" t="s">
        <v>17</v>
      </c>
      <c r="D30" s="55"/>
      <c r="E30" s="55"/>
      <c r="F30" s="55"/>
      <c r="G30" s="21" t="s">
        <v>48</v>
      </c>
      <c r="H30" s="21" t="s">
        <v>48</v>
      </c>
      <c r="I30" s="21" t="s">
        <v>48</v>
      </c>
      <c r="J30" s="21" t="s">
        <v>48</v>
      </c>
      <c r="K30" s="21" t="s">
        <v>48</v>
      </c>
      <c r="L30" s="21" t="s">
        <v>48</v>
      </c>
      <c r="M30" s="21" t="s">
        <v>48</v>
      </c>
      <c r="N30" s="21" t="s">
        <v>48</v>
      </c>
      <c r="O30" s="21" t="s">
        <v>48</v>
      </c>
      <c r="P30" s="21" t="s">
        <v>48</v>
      </c>
      <c r="Q30" s="21" t="s">
        <v>48</v>
      </c>
      <c r="R30" s="21" t="s">
        <v>48</v>
      </c>
      <c r="S30" s="24" t="s">
        <v>48</v>
      </c>
    </row>
    <row r="31" spans="1:19" ht="18.75" customHeight="1">
      <c r="A31" s="35"/>
      <c r="B31" s="149"/>
      <c r="C31" s="147"/>
      <c r="D31" s="60" t="s">
        <v>20</v>
      </c>
      <c r="E31" s="60" t="s">
        <v>69</v>
      </c>
      <c r="F31" s="60" t="s">
        <v>20</v>
      </c>
      <c r="G31" s="11" t="s">
        <v>46</v>
      </c>
      <c r="H31" s="11" t="s">
        <v>46</v>
      </c>
      <c r="I31" s="11" t="s">
        <v>46</v>
      </c>
      <c r="J31" s="11" t="s">
        <v>46</v>
      </c>
      <c r="K31" s="11" t="s">
        <v>46</v>
      </c>
      <c r="L31" s="11" t="s">
        <v>46</v>
      </c>
      <c r="M31" s="11" t="s">
        <v>46</v>
      </c>
      <c r="N31" s="11" t="s">
        <v>46</v>
      </c>
      <c r="O31" s="11" t="s">
        <v>46</v>
      </c>
      <c r="P31" s="11" t="s">
        <v>46</v>
      </c>
      <c r="Q31" s="11" t="s">
        <v>46</v>
      </c>
      <c r="R31" s="11" t="s">
        <v>46</v>
      </c>
      <c r="S31" s="15" t="s">
        <v>46</v>
      </c>
    </row>
    <row r="32" spans="1:19" ht="18.75" customHeight="1">
      <c r="A32" s="35"/>
      <c r="B32" s="149"/>
      <c r="C32" s="147"/>
      <c r="D32" s="61"/>
      <c r="E32" s="61"/>
      <c r="F32" s="61"/>
      <c r="G32" s="16" t="s">
        <v>227</v>
      </c>
      <c r="H32" s="16" t="s">
        <v>227</v>
      </c>
      <c r="I32" s="16" t="s">
        <v>227</v>
      </c>
      <c r="J32" s="16" t="s">
        <v>227</v>
      </c>
      <c r="K32" s="16" t="s">
        <v>227</v>
      </c>
      <c r="L32" s="16" t="s">
        <v>227</v>
      </c>
      <c r="M32" s="16" t="s">
        <v>227</v>
      </c>
      <c r="N32" s="16" t="s">
        <v>227</v>
      </c>
      <c r="O32" s="16" t="s">
        <v>246</v>
      </c>
      <c r="P32" s="16" t="s">
        <v>246</v>
      </c>
      <c r="Q32" s="16" t="s">
        <v>246</v>
      </c>
      <c r="R32" s="16" t="s">
        <v>246</v>
      </c>
      <c r="S32" s="23" t="s">
        <v>246</v>
      </c>
    </row>
    <row r="33" spans="1:19" ht="15.75" customHeight="1">
      <c r="A33" s="35"/>
      <c r="B33" s="149"/>
      <c r="C33" s="147"/>
      <c r="D33" s="55"/>
      <c r="E33" s="55"/>
      <c r="F33" s="55"/>
      <c r="G33" s="21" t="s">
        <v>48</v>
      </c>
      <c r="H33" s="21" t="s">
        <v>48</v>
      </c>
      <c r="I33" s="21" t="s">
        <v>48</v>
      </c>
      <c r="J33" s="21" t="s">
        <v>48</v>
      </c>
      <c r="K33" s="21" t="s">
        <v>48</v>
      </c>
      <c r="L33" s="21" t="s">
        <v>48</v>
      </c>
      <c r="M33" s="21" t="s">
        <v>48</v>
      </c>
      <c r="N33" s="21" t="s">
        <v>48</v>
      </c>
      <c r="O33" s="21" t="s">
        <v>48</v>
      </c>
      <c r="P33" s="21" t="s">
        <v>48</v>
      </c>
      <c r="Q33" s="21" t="s">
        <v>48</v>
      </c>
      <c r="R33" s="21" t="s">
        <v>48</v>
      </c>
      <c r="S33" s="24" t="s">
        <v>48</v>
      </c>
    </row>
    <row r="34" spans="1:19" ht="18.75" customHeight="1">
      <c r="A34" s="35"/>
      <c r="B34" s="149"/>
      <c r="C34" s="147"/>
      <c r="D34" s="60" t="s">
        <v>21</v>
      </c>
      <c r="E34" s="60" t="s">
        <v>69</v>
      </c>
      <c r="F34" s="60" t="s">
        <v>20</v>
      </c>
      <c r="G34" s="11" t="s">
        <v>219</v>
      </c>
      <c r="H34" s="11" t="s">
        <v>219</v>
      </c>
      <c r="I34" s="11" t="s">
        <v>219</v>
      </c>
      <c r="J34" s="11" t="s">
        <v>219</v>
      </c>
      <c r="K34" s="11" t="s">
        <v>219</v>
      </c>
      <c r="L34" s="11" t="s">
        <v>219</v>
      </c>
      <c r="M34" s="11" t="s">
        <v>219</v>
      </c>
      <c r="N34" s="11" t="s">
        <v>219</v>
      </c>
      <c r="O34" s="11" t="s">
        <v>219</v>
      </c>
      <c r="P34" s="11" t="s">
        <v>219</v>
      </c>
      <c r="Q34" s="11" t="s">
        <v>219</v>
      </c>
      <c r="R34" s="11" t="s">
        <v>219</v>
      </c>
      <c r="S34" s="15" t="s">
        <v>219</v>
      </c>
    </row>
    <row r="35" spans="1:19" ht="18.75" customHeight="1">
      <c r="A35" s="35"/>
      <c r="B35" s="149"/>
      <c r="C35" s="147"/>
      <c r="D35" s="61"/>
      <c r="E35" s="61"/>
      <c r="F35" s="61"/>
      <c r="G35" s="16" t="s">
        <v>221</v>
      </c>
      <c r="H35" s="16" t="s">
        <v>221</v>
      </c>
      <c r="I35" s="16" t="s">
        <v>221</v>
      </c>
      <c r="J35" s="16" t="s">
        <v>221</v>
      </c>
      <c r="K35" s="16" t="s">
        <v>221</v>
      </c>
      <c r="L35" s="16" t="s">
        <v>221</v>
      </c>
      <c r="M35" s="16" t="s">
        <v>221</v>
      </c>
      <c r="N35" s="16" t="s">
        <v>221</v>
      </c>
      <c r="O35" s="16" t="s">
        <v>243</v>
      </c>
      <c r="P35" s="16" t="s">
        <v>243</v>
      </c>
      <c r="Q35" s="16" t="s">
        <v>243</v>
      </c>
      <c r="R35" s="16" t="s">
        <v>243</v>
      </c>
      <c r="S35" s="23" t="s">
        <v>243</v>
      </c>
    </row>
    <row r="36" spans="1:19" ht="15.75" customHeight="1">
      <c r="A36" s="35"/>
      <c r="B36" s="149"/>
      <c r="C36" s="147"/>
      <c r="D36" s="55"/>
      <c r="E36" s="55"/>
      <c r="F36" s="55"/>
      <c r="G36" s="21" t="s">
        <v>48</v>
      </c>
      <c r="H36" s="21" t="s">
        <v>48</v>
      </c>
      <c r="I36" s="21" t="s">
        <v>48</v>
      </c>
      <c r="J36" s="21" t="s">
        <v>48</v>
      </c>
      <c r="K36" s="21" t="s">
        <v>48</v>
      </c>
      <c r="L36" s="21" t="s">
        <v>48</v>
      </c>
      <c r="M36" s="21" t="s">
        <v>48</v>
      </c>
      <c r="N36" s="21" t="s">
        <v>48</v>
      </c>
      <c r="O36" s="21" t="s">
        <v>48</v>
      </c>
      <c r="P36" s="21" t="s">
        <v>48</v>
      </c>
      <c r="Q36" s="21" t="s">
        <v>48</v>
      </c>
      <c r="R36" s="21" t="s">
        <v>48</v>
      </c>
      <c r="S36" s="24" t="s">
        <v>48</v>
      </c>
    </row>
    <row r="37" spans="1:19" ht="18.75" customHeight="1">
      <c r="A37" s="35"/>
      <c r="B37" s="149"/>
      <c r="C37" s="147"/>
      <c r="D37" s="60" t="s">
        <v>21</v>
      </c>
      <c r="E37" s="60" t="s">
        <v>69</v>
      </c>
      <c r="F37" s="60" t="s">
        <v>21</v>
      </c>
      <c r="G37" s="11" t="s">
        <v>219</v>
      </c>
      <c r="H37" s="11" t="s">
        <v>219</v>
      </c>
      <c r="I37" s="11" t="s">
        <v>219</v>
      </c>
      <c r="J37" s="11" t="s">
        <v>219</v>
      </c>
      <c r="K37" s="11" t="s">
        <v>219</v>
      </c>
      <c r="L37" s="11" t="s">
        <v>219</v>
      </c>
      <c r="M37" s="11" t="s">
        <v>219</v>
      </c>
      <c r="N37" s="11" t="s">
        <v>219</v>
      </c>
      <c r="O37" s="11" t="s">
        <v>219</v>
      </c>
      <c r="P37" s="11" t="s">
        <v>219</v>
      </c>
      <c r="Q37" s="11" t="s">
        <v>219</v>
      </c>
      <c r="R37" s="11" t="s">
        <v>219</v>
      </c>
      <c r="S37" s="15" t="s">
        <v>219</v>
      </c>
    </row>
    <row r="38" spans="1:19" ht="18.75" customHeight="1">
      <c r="A38" s="35"/>
      <c r="B38" s="149"/>
      <c r="C38" s="148"/>
      <c r="D38" s="61"/>
      <c r="E38" s="61"/>
      <c r="F38" s="61"/>
      <c r="G38" s="16" t="s">
        <v>223</v>
      </c>
      <c r="H38" s="16" t="s">
        <v>223</v>
      </c>
      <c r="I38" s="16" t="s">
        <v>223</v>
      </c>
      <c r="J38" s="16" t="s">
        <v>223</v>
      </c>
      <c r="K38" s="16" t="s">
        <v>223</v>
      </c>
      <c r="L38" s="16" t="s">
        <v>223</v>
      </c>
      <c r="M38" s="16" t="s">
        <v>223</v>
      </c>
      <c r="N38" s="16" t="s">
        <v>223</v>
      </c>
      <c r="O38" s="16" t="s">
        <v>244</v>
      </c>
      <c r="P38" s="16" t="s">
        <v>244</v>
      </c>
      <c r="Q38" s="16" t="s">
        <v>244</v>
      </c>
      <c r="R38" s="16" t="s">
        <v>244</v>
      </c>
      <c r="S38" s="23" t="s">
        <v>244</v>
      </c>
    </row>
    <row r="39" spans="1:19" ht="18.75" customHeight="1">
      <c r="A39" s="35"/>
      <c r="B39" s="149"/>
      <c r="C39" s="126" t="s">
        <v>18</v>
      </c>
      <c r="D39" s="55"/>
      <c r="E39" s="55"/>
      <c r="F39" s="55"/>
      <c r="G39" s="21" t="s">
        <v>48</v>
      </c>
      <c r="H39" s="21" t="s">
        <v>48</v>
      </c>
      <c r="I39" s="21" t="s">
        <v>48</v>
      </c>
      <c r="J39" s="21" t="s">
        <v>48</v>
      </c>
      <c r="K39" s="21" t="s">
        <v>48</v>
      </c>
      <c r="L39" s="21" t="s">
        <v>48</v>
      </c>
      <c r="M39" s="21" t="s">
        <v>48</v>
      </c>
      <c r="N39" s="21" t="s">
        <v>48</v>
      </c>
      <c r="O39" s="21" t="s">
        <v>48</v>
      </c>
      <c r="P39" s="21" t="s">
        <v>48</v>
      </c>
      <c r="Q39" s="21" t="s">
        <v>48</v>
      </c>
      <c r="R39" s="21" t="s">
        <v>48</v>
      </c>
      <c r="S39" s="24" t="s">
        <v>48</v>
      </c>
    </row>
    <row r="40" spans="1:19" ht="18.75" customHeight="1">
      <c r="A40" s="35"/>
      <c r="B40" s="149"/>
      <c r="C40" s="127"/>
      <c r="D40" s="60" t="s">
        <v>69</v>
      </c>
      <c r="E40" s="60" t="s">
        <v>20</v>
      </c>
      <c r="F40" s="60" t="s">
        <v>20</v>
      </c>
      <c r="G40" s="11" t="s">
        <v>46</v>
      </c>
      <c r="H40" s="11" t="s">
        <v>46</v>
      </c>
      <c r="I40" s="11" t="s">
        <v>46</v>
      </c>
      <c r="J40" s="11" t="s">
        <v>46</v>
      </c>
      <c r="K40" s="11" t="s">
        <v>46</v>
      </c>
      <c r="L40" s="11" t="s">
        <v>46</v>
      </c>
      <c r="M40" s="11" t="s">
        <v>46</v>
      </c>
      <c r="N40" s="11" t="s">
        <v>46</v>
      </c>
      <c r="O40" s="11" t="s">
        <v>46</v>
      </c>
      <c r="P40" s="11" t="s">
        <v>46</v>
      </c>
      <c r="Q40" s="11" t="s">
        <v>46</v>
      </c>
      <c r="R40" s="11" t="s">
        <v>46</v>
      </c>
      <c r="S40" s="15" t="s">
        <v>46</v>
      </c>
    </row>
    <row r="41" spans="1:19" ht="18.75" customHeight="1">
      <c r="A41" s="35"/>
      <c r="B41" s="149"/>
      <c r="C41" s="127"/>
      <c r="D41" s="61"/>
      <c r="E41" s="61"/>
      <c r="F41" s="61"/>
      <c r="G41" s="16" t="s">
        <v>227</v>
      </c>
      <c r="H41" s="16" t="s">
        <v>227</v>
      </c>
      <c r="I41" s="16" t="s">
        <v>227</v>
      </c>
      <c r="J41" s="16" t="s">
        <v>227</v>
      </c>
      <c r="K41" s="16" t="s">
        <v>227</v>
      </c>
      <c r="L41" s="16" t="s">
        <v>227</v>
      </c>
      <c r="M41" s="16" t="s">
        <v>227</v>
      </c>
      <c r="N41" s="16" t="s">
        <v>227</v>
      </c>
      <c r="O41" s="16" t="s">
        <v>246</v>
      </c>
      <c r="P41" s="16" t="s">
        <v>246</v>
      </c>
      <c r="Q41" s="16" t="s">
        <v>246</v>
      </c>
      <c r="R41" s="16" t="s">
        <v>246</v>
      </c>
      <c r="S41" s="23" t="s">
        <v>246</v>
      </c>
    </row>
    <row r="42" spans="1:19" ht="18.75" customHeight="1">
      <c r="A42" s="35"/>
      <c r="B42" s="149"/>
      <c r="C42" s="127"/>
      <c r="D42" s="55"/>
      <c r="E42" s="55"/>
      <c r="F42" s="55"/>
      <c r="G42" s="21" t="s">
        <v>48</v>
      </c>
      <c r="H42" s="21" t="s">
        <v>48</v>
      </c>
      <c r="I42" s="21" t="s">
        <v>48</v>
      </c>
      <c r="J42" s="21" t="s">
        <v>48</v>
      </c>
      <c r="K42" s="21" t="s">
        <v>48</v>
      </c>
      <c r="L42" s="21" t="s">
        <v>48</v>
      </c>
      <c r="M42" s="21" t="s">
        <v>48</v>
      </c>
      <c r="N42" s="21" t="s">
        <v>48</v>
      </c>
      <c r="O42" s="21" t="s">
        <v>48</v>
      </c>
      <c r="P42" s="21" t="s">
        <v>48</v>
      </c>
      <c r="Q42" s="21" t="s">
        <v>48</v>
      </c>
      <c r="R42" s="21" t="s">
        <v>48</v>
      </c>
      <c r="S42" s="24" t="s">
        <v>48</v>
      </c>
    </row>
    <row r="43" spans="1:19" ht="18.75" customHeight="1">
      <c r="A43" s="35"/>
      <c r="B43" s="149"/>
      <c r="C43" s="127"/>
      <c r="D43" s="60" t="s">
        <v>69</v>
      </c>
      <c r="E43" s="60" t="s">
        <v>21</v>
      </c>
      <c r="F43" s="60" t="s">
        <v>20</v>
      </c>
      <c r="G43" s="11" t="s">
        <v>46</v>
      </c>
      <c r="H43" s="11" t="s">
        <v>46</v>
      </c>
      <c r="I43" s="11" t="s">
        <v>46</v>
      </c>
      <c r="J43" s="11" t="s">
        <v>46</v>
      </c>
      <c r="K43" s="11" t="s">
        <v>46</v>
      </c>
      <c r="L43" s="11" t="s">
        <v>46</v>
      </c>
      <c r="M43" s="11" t="s">
        <v>46</v>
      </c>
      <c r="N43" s="11" t="s">
        <v>46</v>
      </c>
      <c r="O43" s="11" t="s">
        <v>46</v>
      </c>
      <c r="P43" s="11" t="s">
        <v>46</v>
      </c>
      <c r="Q43" s="11" t="s">
        <v>46</v>
      </c>
      <c r="R43" s="11" t="s">
        <v>46</v>
      </c>
      <c r="S43" s="15" t="s">
        <v>46</v>
      </c>
    </row>
    <row r="44" spans="1:19" ht="18.75" customHeight="1">
      <c r="A44" s="35"/>
      <c r="B44" s="149"/>
      <c r="C44" s="127"/>
      <c r="D44" s="61"/>
      <c r="E44" s="61"/>
      <c r="F44" s="61"/>
      <c r="G44" s="16" t="s">
        <v>227</v>
      </c>
      <c r="H44" s="16" t="s">
        <v>227</v>
      </c>
      <c r="I44" s="16" t="s">
        <v>227</v>
      </c>
      <c r="J44" s="16" t="s">
        <v>227</v>
      </c>
      <c r="K44" s="16" t="s">
        <v>227</v>
      </c>
      <c r="L44" s="16" t="s">
        <v>227</v>
      </c>
      <c r="M44" s="16" t="s">
        <v>227</v>
      </c>
      <c r="N44" s="16" t="s">
        <v>227</v>
      </c>
      <c r="O44" s="16" t="s">
        <v>246</v>
      </c>
      <c r="P44" s="16" t="s">
        <v>246</v>
      </c>
      <c r="Q44" s="16" t="s">
        <v>246</v>
      </c>
      <c r="R44" s="16" t="s">
        <v>246</v>
      </c>
      <c r="S44" s="23" t="s">
        <v>246</v>
      </c>
    </row>
    <row r="45" spans="1:19" ht="18.75" customHeight="1">
      <c r="A45" s="35"/>
      <c r="B45" s="149"/>
      <c r="C45" s="127"/>
      <c r="D45" s="55"/>
      <c r="E45" s="58"/>
      <c r="F45" s="55"/>
      <c r="G45" s="21" t="s">
        <v>48</v>
      </c>
      <c r="H45" s="21" t="s">
        <v>48</v>
      </c>
      <c r="I45" s="21" t="s">
        <v>48</v>
      </c>
      <c r="J45" s="21" t="s">
        <v>48</v>
      </c>
      <c r="K45" s="21" t="s">
        <v>48</v>
      </c>
      <c r="L45" s="21" t="s">
        <v>48</v>
      </c>
      <c r="M45" s="21" t="s">
        <v>48</v>
      </c>
      <c r="N45" s="21" t="s">
        <v>48</v>
      </c>
      <c r="O45" s="21" t="s">
        <v>48</v>
      </c>
      <c r="P45" s="21" t="s">
        <v>48</v>
      </c>
      <c r="Q45" s="21" t="s">
        <v>48</v>
      </c>
      <c r="R45" s="21" t="s">
        <v>48</v>
      </c>
      <c r="S45" s="24" t="s">
        <v>48</v>
      </c>
    </row>
    <row r="46" spans="1:19" ht="18.75" customHeight="1">
      <c r="A46" s="35"/>
      <c r="B46" s="149"/>
      <c r="C46" s="127"/>
      <c r="D46" s="60" t="s">
        <v>69</v>
      </c>
      <c r="E46" s="56" t="s">
        <v>20</v>
      </c>
      <c r="F46" s="60" t="s">
        <v>21</v>
      </c>
      <c r="G46" s="11" t="s">
        <v>46</v>
      </c>
      <c r="H46" s="11" t="s">
        <v>46</v>
      </c>
      <c r="I46" s="11" t="s">
        <v>46</v>
      </c>
      <c r="J46" s="11" t="s">
        <v>46</v>
      </c>
      <c r="K46" s="11" t="s">
        <v>46</v>
      </c>
      <c r="L46" s="11" t="s">
        <v>46</v>
      </c>
      <c r="M46" s="11" t="s">
        <v>46</v>
      </c>
      <c r="N46" s="11" t="s">
        <v>46</v>
      </c>
      <c r="O46" s="11" t="s">
        <v>46</v>
      </c>
      <c r="P46" s="11" t="s">
        <v>46</v>
      </c>
      <c r="Q46" s="11" t="s">
        <v>46</v>
      </c>
      <c r="R46" s="11" t="s">
        <v>46</v>
      </c>
      <c r="S46" s="15" t="s">
        <v>46</v>
      </c>
    </row>
    <row r="47" spans="1:19" ht="18.75" customHeight="1">
      <c r="A47" s="35"/>
      <c r="B47" s="149"/>
      <c r="C47" s="127"/>
      <c r="D47" s="61"/>
      <c r="E47" s="57"/>
      <c r="F47" s="61"/>
      <c r="G47" s="16" t="s">
        <v>229</v>
      </c>
      <c r="H47" s="16" t="s">
        <v>229</v>
      </c>
      <c r="I47" s="16" t="s">
        <v>229</v>
      </c>
      <c r="J47" s="16" t="s">
        <v>229</v>
      </c>
      <c r="K47" s="16" t="s">
        <v>229</v>
      </c>
      <c r="L47" s="16" t="s">
        <v>229</v>
      </c>
      <c r="M47" s="16" t="s">
        <v>229</v>
      </c>
      <c r="N47" s="16" t="s">
        <v>229</v>
      </c>
      <c r="O47" s="16" t="s">
        <v>247</v>
      </c>
      <c r="P47" s="16" t="s">
        <v>247</v>
      </c>
      <c r="Q47" s="16" t="s">
        <v>247</v>
      </c>
      <c r="R47" s="16" t="s">
        <v>247</v>
      </c>
      <c r="S47" s="23" t="s">
        <v>247</v>
      </c>
    </row>
    <row r="48" spans="1:19" ht="18.75" customHeight="1">
      <c r="A48" s="35"/>
      <c r="B48" s="149"/>
      <c r="C48" s="127"/>
      <c r="D48" s="56"/>
      <c r="E48" s="56"/>
      <c r="F48" s="56"/>
      <c r="G48" s="21" t="s">
        <v>48</v>
      </c>
      <c r="H48" s="21" t="s">
        <v>48</v>
      </c>
      <c r="I48" s="21" t="s">
        <v>48</v>
      </c>
      <c r="J48" s="21" t="s">
        <v>48</v>
      </c>
      <c r="K48" s="21" t="s">
        <v>48</v>
      </c>
      <c r="L48" s="21" t="s">
        <v>48</v>
      </c>
      <c r="M48" s="21" t="s">
        <v>48</v>
      </c>
      <c r="N48" s="21" t="s">
        <v>48</v>
      </c>
      <c r="O48" s="21" t="s">
        <v>48</v>
      </c>
      <c r="P48" s="21" t="s">
        <v>48</v>
      </c>
      <c r="Q48" s="21" t="s">
        <v>48</v>
      </c>
      <c r="R48" s="21" t="s">
        <v>48</v>
      </c>
      <c r="S48" s="24" t="s">
        <v>48</v>
      </c>
    </row>
    <row r="49" spans="1:19" ht="18.75" customHeight="1">
      <c r="A49" s="35"/>
      <c r="B49" s="149"/>
      <c r="C49" s="127"/>
      <c r="D49" s="60" t="s">
        <v>69</v>
      </c>
      <c r="E49" s="56" t="s">
        <v>21</v>
      </c>
      <c r="F49" s="56" t="s">
        <v>21</v>
      </c>
      <c r="G49" s="11" t="s">
        <v>46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11" t="s">
        <v>46</v>
      </c>
      <c r="O49" s="11" t="s">
        <v>46</v>
      </c>
      <c r="P49" s="11" t="s">
        <v>46</v>
      </c>
      <c r="Q49" s="11" t="s">
        <v>46</v>
      </c>
      <c r="R49" s="11" t="s">
        <v>46</v>
      </c>
      <c r="S49" s="15" t="s">
        <v>46</v>
      </c>
    </row>
    <row r="50" spans="1:19" ht="19.5" customHeight="1" thickBot="1">
      <c r="A50" s="69"/>
      <c r="B50" s="150"/>
      <c r="C50" s="128"/>
      <c r="D50" s="59"/>
      <c r="E50" s="59"/>
      <c r="F50" s="59"/>
      <c r="G50" s="17" t="s">
        <v>229</v>
      </c>
      <c r="H50" s="17" t="s">
        <v>229</v>
      </c>
      <c r="I50" s="17" t="s">
        <v>229</v>
      </c>
      <c r="J50" s="17" t="s">
        <v>229</v>
      </c>
      <c r="K50" s="17" t="s">
        <v>229</v>
      </c>
      <c r="L50" s="17" t="s">
        <v>229</v>
      </c>
      <c r="M50" s="17" t="s">
        <v>229</v>
      </c>
      <c r="N50" s="17" t="s">
        <v>229</v>
      </c>
      <c r="O50" s="33" t="s">
        <v>247</v>
      </c>
      <c r="P50" s="33" t="s">
        <v>247</v>
      </c>
      <c r="Q50" s="33" t="s">
        <v>247</v>
      </c>
      <c r="R50" s="33" t="s">
        <v>247</v>
      </c>
      <c r="S50" s="34" t="s">
        <v>247</v>
      </c>
    </row>
    <row r="51" spans="1:19">
      <c r="B51" s="14" t="s">
        <v>73</v>
      </c>
      <c r="H51" s="1" t="s">
        <v>233</v>
      </c>
      <c r="L51" s="1" t="s">
        <v>240</v>
      </c>
      <c r="P51" s="1" t="s">
        <v>250</v>
      </c>
    </row>
    <row r="52" spans="1:19">
      <c r="B52" s="14"/>
      <c r="H52" s="1" t="s">
        <v>235</v>
      </c>
      <c r="L52" s="1" t="s">
        <v>241</v>
      </c>
      <c r="P52" s="1" t="s">
        <v>251</v>
      </c>
    </row>
    <row r="53" spans="1:19">
      <c r="H53" s="1" t="s">
        <v>237</v>
      </c>
      <c r="L53" s="1" t="s">
        <v>248</v>
      </c>
      <c r="P53" s="1" t="s">
        <v>252</v>
      </c>
    </row>
    <row r="54" spans="1:19">
      <c r="H54" s="1" t="s">
        <v>239</v>
      </c>
      <c r="L54" s="1" t="s">
        <v>249</v>
      </c>
      <c r="P54" s="1" t="s">
        <v>253</v>
      </c>
    </row>
    <row r="56" spans="1:19">
      <c r="B56" s="14"/>
    </row>
    <row r="64" spans="1:19" ht="16.5" customHeight="1"/>
  </sheetData>
  <mergeCells count="26">
    <mergeCell ref="B30:B50"/>
    <mergeCell ref="C30:C38"/>
    <mergeCell ref="C39:C50"/>
    <mergeCell ref="B7:C8"/>
    <mergeCell ref="D7:D8"/>
    <mergeCell ref="E7:E8"/>
    <mergeCell ref="F7:F8"/>
    <mergeCell ref="B9:B29"/>
    <mergeCell ref="C9:C17"/>
    <mergeCell ref="C18:C29"/>
    <mergeCell ref="S6:S7"/>
    <mergeCell ref="G4:S4"/>
    <mergeCell ref="G5:N5"/>
    <mergeCell ref="O5:S5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honeticPr fontId="1"/>
  <pageMargins left="0.7" right="0.7" top="0.75" bottom="0.75" header="0.3" footer="0.3"/>
  <pageSetup paperSize="9" scale="47" orientation="landscape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1DF5-122F-48A1-B6EE-1A19B030E1A1}">
  <sheetPr>
    <pageSetUpPr fitToPage="1"/>
  </sheetPr>
  <dimension ref="B1:O37"/>
  <sheetViews>
    <sheetView showGridLines="0" zoomScale="55" zoomScaleNormal="55" workbookViewId="0">
      <pane xSplit="4" ySplit="8" topLeftCell="E9" activePane="bottomRight" state="frozen"/>
      <selection activeCell="G3" sqref="G3"/>
      <selection pane="topRight" activeCell="G3" sqref="G3"/>
      <selection pane="bottomLeft" activeCell="G3" sqref="G3"/>
      <selection pane="bottomRight" activeCell="J27" sqref="J27"/>
    </sheetView>
  </sheetViews>
  <sheetFormatPr defaultColWidth="9" defaultRowHeight="15.75"/>
  <cols>
    <col min="1" max="1" width="2.75" style="1" customWidth="1"/>
    <col min="2" max="4" width="9" style="1"/>
    <col min="5" max="5" width="12.625" style="1" bestFit="1" customWidth="1"/>
    <col min="6" max="15" width="13" style="1" customWidth="1"/>
    <col min="16" max="16" width="2.75" style="1" customWidth="1"/>
    <col min="17" max="16384" width="9" style="1"/>
  </cols>
  <sheetData>
    <row r="1" spans="2:15" ht="7.5" customHeight="1"/>
    <row r="2" spans="2:15" ht="21">
      <c r="B2" s="54" t="s">
        <v>148</v>
      </c>
    </row>
    <row r="3" spans="2:15" ht="135.75" customHeight="1" thickBot="1"/>
    <row r="4" spans="2:15" ht="31.5" customHeight="1">
      <c r="B4" s="5"/>
      <c r="C4" s="6"/>
      <c r="D4" s="6"/>
      <c r="E4" s="142" t="s">
        <v>103</v>
      </c>
      <c r="F4" s="143"/>
      <c r="G4" s="143"/>
      <c r="H4" s="143"/>
      <c r="I4" s="143"/>
      <c r="J4" s="143"/>
      <c r="K4" s="143"/>
      <c r="L4" s="143"/>
      <c r="M4" s="157"/>
      <c r="N4" s="158" t="s">
        <v>104</v>
      </c>
      <c r="O4" s="159"/>
    </row>
    <row r="5" spans="2:15" s="2" customFormat="1" ht="19.5" customHeight="1" thickBot="1">
      <c r="B5" s="37"/>
      <c r="C5" s="38"/>
      <c r="D5" s="38"/>
      <c r="E5" s="39" t="s">
        <v>71</v>
      </c>
      <c r="F5" s="117" t="s">
        <v>49</v>
      </c>
      <c r="G5" s="118"/>
      <c r="H5" s="118"/>
      <c r="I5" s="118"/>
      <c r="J5" s="118"/>
      <c r="K5" s="118"/>
      <c r="L5" s="118"/>
      <c r="M5" s="152"/>
      <c r="N5" s="117" t="s">
        <v>50</v>
      </c>
      <c r="O5" s="119"/>
    </row>
    <row r="6" spans="2:15" ht="78.75" customHeight="1">
      <c r="B6" s="35"/>
      <c r="C6" s="36"/>
      <c r="D6" s="36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1"/>
    </row>
    <row r="7" spans="2:15" ht="15.75" customHeight="1">
      <c r="B7" s="154" t="s">
        <v>23</v>
      </c>
      <c r="C7" s="155" t="s">
        <v>68</v>
      </c>
      <c r="D7" s="156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2"/>
    </row>
    <row r="8" spans="2:15" ht="16.5" thickBot="1">
      <c r="B8" s="125"/>
      <c r="C8" s="39" t="s">
        <v>25</v>
      </c>
      <c r="D8" s="39" t="s">
        <v>19</v>
      </c>
      <c r="E8" s="67" t="s">
        <v>31</v>
      </c>
      <c r="F8" s="67" t="s">
        <v>32</v>
      </c>
      <c r="G8" s="67" t="s">
        <v>35</v>
      </c>
      <c r="H8" s="67" t="s">
        <v>40</v>
      </c>
      <c r="I8" s="67" t="s">
        <v>41</v>
      </c>
      <c r="J8" s="67" t="s">
        <v>43</v>
      </c>
      <c r="K8" s="67" t="s">
        <v>51</v>
      </c>
      <c r="L8" s="67" t="s">
        <v>54</v>
      </c>
      <c r="M8" s="67" t="s">
        <v>56</v>
      </c>
      <c r="N8" s="67" t="s">
        <v>59</v>
      </c>
      <c r="O8" s="68" t="s">
        <v>60</v>
      </c>
    </row>
    <row r="9" spans="2:15">
      <c r="B9" s="124" t="s">
        <v>78</v>
      </c>
      <c r="C9" s="60"/>
      <c r="D9" s="60"/>
      <c r="E9" s="64" t="s">
        <v>30</v>
      </c>
      <c r="F9" s="41" t="s">
        <v>190</v>
      </c>
      <c r="G9" s="41" t="s">
        <v>190</v>
      </c>
      <c r="H9" s="41" t="s">
        <v>190</v>
      </c>
      <c r="I9" s="41" t="s">
        <v>190</v>
      </c>
      <c r="J9" s="41" t="s">
        <v>190</v>
      </c>
      <c r="K9" s="41" t="s">
        <v>190</v>
      </c>
      <c r="L9" s="41" t="s">
        <v>190</v>
      </c>
      <c r="M9" s="41" t="s">
        <v>190</v>
      </c>
      <c r="N9" s="41" t="s">
        <v>190</v>
      </c>
      <c r="O9" s="40" t="s">
        <v>190</v>
      </c>
    </row>
    <row r="10" spans="2:15">
      <c r="B10" s="124"/>
      <c r="C10" s="60" t="s">
        <v>69</v>
      </c>
      <c r="D10" s="60" t="s">
        <v>79</v>
      </c>
      <c r="E10" s="11" t="s">
        <v>191</v>
      </c>
      <c r="F10" s="11" t="s">
        <v>192</v>
      </c>
      <c r="G10" s="11" t="s">
        <v>192</v>
      </c>
      <c r="H10" s="11" t="s">
        <v>192</v>
      </c>
      <c r="I10" s="11" t="s">
        <v>192</v>
      </c>
      <c r="J10" s="11" t="s">
        <v>192</v>
      </c>
      <c r="K10" s="11" t="s">
        <v>192</v>
      </c>
      <c r="L10" s="11" t="s">
        <v>192</v>
      </c>
      <c r="M10" s="11" t="s">
        <v>192</v>
      </c>
      <c r="N10" s="11" t="s">
        <v>192</v>
      </c>
      <c r="O10" s="15" t="s">
        <v>192</v>
      </c>
    </row>
    <row r="11" spans="2:15">
      <c r="B11" s="141"/>
      <c r="C11" s="61"/>
      <c r="D11" s="61"/>
      <c r="E11" s="16" t="s">
        <v>254</v>
      </c>
      <c r="F11" s="16" t="s">
        <v>255</v>
      </c>
      <c r="G11" s="16" t="s">
        <v>255</v>
      </c>
      <c r="H11" s="16" t="s">
        <v>255</v>
      </c>
      <c r="I11" s="16" t="s">
        <v>255</v>
      </c>
      <c r="J11" s="16" t="s">
        <v>255</v>
      </c>
      <c r="K11" s="16" t="s">
        <v>255</v>
      </c>
      <c r="L11" s="16" t="s">
        <v>255</v>
      </c>
      <c r="M11" s="16" t="s">
        <v>255</v>
      </c>
      <c r="N11" s="16" t="s">
        <v>256</v>
      </c>
      <c r="O11" s="23" t="s">
        <v>256</v>
      </c>
    </row>
    <row r="12" spans="2:15">
      <c r="B12" s="160" t="s">
        <v>18</v>
      </c>
      <c r="C12" s="55"/>
      <c r="D12" s="55"/>
      <c r="E12" s="3" t="s">
        <v>30</v>
      </c>
      <c r="F12" s="19" t="s">
        <v>190</v>
      </c>
      <c r="G12" s="19" t="s">
        <v>190</v>
      </c>
      <c r="H12" s="19" t="s">
        <v>190</v>
      </c>
      <c r="I12" s="19" t="s">
        <v>190</v>
      </c>
      <c r="J12" s="19" t="s">
        <v>190</v>
      </c>
      <c r="K12" s="19" t="s">
        <v>190</v>
      </c>
      <c r="L12" s="19" t="s">
        <v>190</v>
      </c>
      <c r="M12" s="19" t="s">
        <v>190</v>
      </c>
      <c r="N12" s="41" t="s">
        <v>190</v>
      </c>
      <c r="O12" s="40" t="s">
        <v>190</v>
      </c>
    </row>
    <row r="13" spans="2:15">
      <c r="B13" s="161"/>
      <c r="C13" s="60" t="s">
        <v>20</v>
      </c>
      <c r="D13" s="60" t="s">
        <v>20</v>
      </c>
      <c r="E13" s="11" t="s">
        <v>191</v>
      </c>
      <c r="F13" s="11" t="s">
        <v>192</v>
      </c>
      <c r="G13" s="11" t="s">
        <v>192</v>
      </c>
      <c r="H13" s="11" t="s">
        <v>192</v>
      </c>
      <c r="I13" s="11" t="s">
        <v>192</v>
      </c>
      <c r="J13" s="11" t="s">
        <v>192</v>
      </c>
      <c r="K13" s="11" t="s">
        <v>192</v>
      </c>
      <c r="L13" s="11" t="s">
        <v>192</v>
      </c>
      <c r="M13" s="11" t="s">
        <v>192</v>
      </c>
      <c r="N13" s="11" t="s">
        <v>192</v>
      </c>
      <c r="O13" s="15" t="s">
        <v>192</v>
      </c>
    </row>
    <row r="14" spans="2:15">
      <c r="B14" s="161"/>
      <c r="C14" s="61"/>
      <c r="D14" s="61"/>
      <c r="E14" s="16" t="s">
        <v>254</v>
      </c>
      <c r="F14" s="16" t="s">
        <v>255</v>
      </c>
      <c r="G14" s="16" t="s">
        <v>255</v>
      </c>
      <c r="H14" s="16" t="s">
        <v>255</v>
      </c>
      <c r="I14" s="16" t="s">
        <v>255</v>
      </c>
      <c r="J14" s="16" t="s">
        <v>255</v>
      </c>
      <c r="K14" s="16" t="s">
        <v>255</v>
      </c>
      <c r="L14" s="16" t="s">
        <v>255</v>
      </c>
      <c r="M14" s="16" t="s">
        <v>255</v>
      </c>
      <c r="N14" s="42" t="s">
        <v>256</v>
      </c>
      <c r="O14" s="44" t="s">
        <v>256</v>
      </c>
    </row>
    <row r="15" spans="2:15">
      <c r="B15" s="161"/>
      <c r="C15" s="55"/>
      <c r="D15" s="55"/>
      <c r="E15" s="19" t="s">
        <v>190</v>
      </c>
      <c r="F15" s="19" t="s">
        <v>190</v>
      </c>
      <c r="G15" s="19" t="s">
        <v>190</v>
      </c>
      <c r="H15" s="19" t="s">
        <v>190</v>
      </c>
      <c r="I15" s="19" t="s">
        <v>190</v>
      </c>
      <c r="J15" s="19" t="s">
        <v>190</v>
      </c>
      <c r="K15" s="19" t="s">
        <v>190</v>
      </c>
      <c r="L15" s="19" t="s">
        <v>190</v>
      </c>
      <c r="M15" s="19" t="s">
        <v>190</v>
      </c>
      <c r="N15" s="19" t="s">
        <v>190</v>
      </c>
      <c r="O15" s="22" t="s">
        <v>190</v>
      </c>
    </row>
    <row r="16" spans="2:15">
      <c r="B16" s="161"/>
      <c r="C16" s="60" t="s">
        <v>21</v>
      </c>
      <c r="D16" s="60" t="s">
        <v>20</v>
      </c>
      <c r="E16" s="11" t="s">
        <v>192</v>
      </c>
      <c r="F16" s="11" t="s">
        <v>192</v>
      </c>
      <c r="G16" s="11" t="s">
        <v>192</v>
      </c>
      <c r="H16" s="11" t="s">
        <v>192</v>
      </c>
      <c r="I16" s="11" t="s">
        <v>192</v>
      </c>
      <c r="J16" s="11" t="s">
        <v>192</v>
      </c>
      <c r="K16" s="11" t="s">
        <v>192</v>
      </c>
      <c r="L16" s="11" t="s">
        <v>192</v>
      </c>
      <c r="M16" s="11" t="s">
        <v>192</v>
      </c>
      <c r="N16" s="11" t="s">
        <v>192</v>
      </c>
      <c r="O16" s="15" t="s">
        <v>192</v>
      </c>
    </row>
    <row r="17" spans="2:15">
      <c r="B17" s="161"/>
      <c r="C17" s="61"/>
      <c r="D17" s="61"/>
      <c r="E17" s="16" t="s">
        <v>255</v>
      </c>
      <c r="F17" s="16" t="s">
        <v>255</v>
      </c>
      <c r="G17" s="16" t="s">
        <v>255</v>
      </c>
      <c r="H17" s="16" t="s">
        <v>255</v>
      </c>
      <c r="I17" s="16" t="s">
        <v>255</v>
      </c>
      <c r="J17" s="16" t="s">
        <v>255</v>
      </c>
      <c r="K17" s="16" t="s">
        <v>255</v>
      </c>
      <c r="L17" s="16" t="s">
        <v>255</v>
      </c>
      <c r="M17" s="16" t="s">
        <v>255</v>
      </c>
      <c r="N17" s="16" t="s">
        <v>256</v>
      </c>
      <c r="O17" s="23" t="s">
        <v>256</v>
      </c>
    </row>
    <row r="18" spans="2:15">
      <c r="B18" s="161"/>
      <c r="C18" s="58"/>
      <c r="D18" s="55"/>
      <c r="E18" s="3" t="s">
        <v>30</v>
      </c>
      <c r="F18" s="19" t="s">
        <v>190</v>
      </c>
      <c r="G18" s="19" t="s">
        <v>190</v>
      </c>
      <c r="H18" s="19" t="s">
        <v>190</v>
      </c>
      <c r="I18" s="19" t="s">
        <v>190</v>
      </c>
      <c r="J18" s="19" t="s">
        <v>190</v>
      </c>
      <c r="K18" s="19" t="s">
        <v>190</v>
      </c>
      <c r="L18" s="19" t="s">
        <v>190</v>
      </c>
      <c r="M18" s="19" t="s">
        <v>190</v>
      </c>
      <c r="N18" s="43" t="s">
        <v>48</v>
      </c>
      <c r="O18" s="45" t="s">
        <v>48</v>
      </c>
    </row>
    <row r="19" spans="2:15">
      <c r="B19" s="161"/>
      <c r="C19" s="56" t="s">
        <v>20</v>
      </c>
      <c r="D19" s="60" t="s">
        <v>21</v>
      </c>
      <c r="E19" s="11" t="s">
        <v>191</v>
      </c>
      <c r="F19" s="11" t="s">
        <v>192</v>
      </c>
      <c r="G19" s="11" t="s">
        <v>192</v>
      </c>
      <c r="H19" s="11" t="s">
        <v>192</v>
      </c>
      <c r="I19" s="11" t="s">
        <v>192</v>
      </c>
      <c r="J19" s="11" t="s">
        <v>192</v>
      </c>
      <c r="K19" s="11" t="s">
        <v>192</v>
      </c>
      <c r="L19" s="11" t="s">
        <v>192</v>
      </c>
      <c r="M19" s="11" t="s">
        <v>192</v>
      </c>
      <c r="N19" s="11" t="s">
        <v>46</v>
      </c>
      <c r="O19" s="15" t="s">
        <v>46</v>
      </c>
    </row>
    <row r="20" spans="2:15">
      <c r="B20" s="161"/>
      <c r="C20" s="57"/>
      <c r="D20" s="61"/>
      <c r="E20" s="16" t="s">
        <v>257</v>
      </c>
      <c r="F20" s="16" t="s">
        <v>258</v>
      </c>
      <c r="G20" s="16" t="s">
        <v>258</v>
      </c>
      <c r="H20" s="16" t="s">
        <v>258</v>
      </c>
      <c r="I20" s="16" t="s">
        <v>258</v>
      </c>
      <c r="J20" s="16" t="s">
        <v>258</v>
      </c>
      <c r="K20" s="16" t="s">
        <v>258</v>
      </c>
      <c r="L20" s="16" t="s">
        <v>258</v>
      </c>
      <c r="M20" s="16" t="s">
        <v>258</v>
      </c>
      <c r="N20" s="16" t="s">
        <v>259</v>
      </c>
      <c r="O20" s="23" t="s">
        <v>259</v>
      </c>
    </row>
    <row r="21" spans="2:15">
      <c r="B21" s="161"/>
      <c r="C21" s="56"/>
      <c r="D21" s="56"/>
      <c r="E21" s="19" t="s">
        <v>190</v>
      </c>
      <c r="F21" s="41" t="s">
        <v>190</v>
      </c>
      <c r="G21" s="41" t="s">
        <v>190</v>
      </c>
      <c r="H21" s="41" t="s">
        <v>190</v>
      </c>
      <c r="I21" s="41" t="s">
        <v>190</v>
      </c>
      <c r="J21" s="41" t="s">
        <v>190</v>
      </c>
      <c r="K21" s="41" t="s">
        <v>190</v>
      </c>
      <c r="L21" s="41" t="s">
        <v>190</v>
      </c>
      <c r="M21" s="41" t="s">
        <v>190</v>
      </c>
      <c r="N21" s="21" t="s">
        <v>48</v>
      </c>
      <c r="O21" s="24" t="s">
        <v>48</v>
      </c>
    </row>
    <row r="22" spans="2:15">
      <c r="B22" s="161"/>
      <c r="C22" s="56" t="s">
        <v>21</v>
      </c>
      <c r="D22" s="56" t="s">
        <v>21</v>
      </c>
      <c r="E22" s="11" t="s">
        <v>192</v>
      </c>
      <c r="F22" s="11" t="s">
        <v>192</v>
      </c>
      <c r="G22" s="11" t="s">
        <v>192</v>
      </c>
      <c r="H22" s="11" t="s">
        <v>192</v>
      </c>
      <c r="I22" s="11" t="s">
        <v>192</v>
      </c>
      <c r="J22" s="11" t="s">
        <v>192</v>
      </c>
      <c r="K22" s="11" t="s">
        <v>192</v>
      </c>
      <c r="L22" s="11" t="s">
        <v>192</v>
      </c>
      <c r="M22" s="11" t="s">
        <v>192</v>
      </c>
      <c r="N22" s="11" t="s">
        <v>46</v>
      </c>
      <c r="O22" s="15" t="s">
        <v>46</v>
      </c>
    </row>
    <row r="23" spans="2:15" ht="16.5" thickBot="1">
      <c r="B23" s="162"/>
      <c r="C23" s="59"/>
      <c r="D23" s="59"/>
      <c r="E23" s="33" t="s">
        <v>258</v>
      </c>
      <c r="F23" s="33" t="s">
        <v>258</v>
      </c>
      <c r="G23" s="33" t="s">
        <v>258</v>
      </c>
      <c r="H23" s="33" t="s">
        <v>258</v>
      </c>
      <c r="I23" s="33" t="s">
        <v>258</v>
      </c>
      <c r="J23" s="33" t="s">
        <v>258</v>
      </c>
      <c r="K23" s="33" t="s">
        <v>258</v>
      </c>
      <c r="L23" s="33" t="s">
        <v>258</v>
      </c>
      <c r="M23" s="33" t="s">
        <v>258</v>
      </c>
      <c r="N23" s="17" t="s">
        <v>259</v>
      </c>
      <c r="O23" s="18" t="s">
        <v>259</v>
      </c>
    </row>
    <row r="24" spans="2:15">
      <c r="B24" s="14"/>
      <c r="F24" s="1" t="s">
        <v>260</v>
      </c>
      <c r="J24" s="1" t="s">
        <v>263</v>
      </c>
    </row>
    <row r="25" spans="2:15">
      <c r="F25" s="1" t="s">
        <v>261</v>
      </c>
      <c r="J25" s="1" t="s">
        <v>264</v>
      </c>
    </row>
    <row r="26" spans="2:15">
      <c r="F26" s="1" t="s">
        <v>262</v>
      </c>
      <c r="J26" s="1" t="s">
        <v>265</v>
      </c>
    </row>
    <row r="37" ht="16.5" customHeight="1"/>
  </sheetData>
  <mergeCells count="19">
    <mergeCell ref="B9:B11"/>
    <mergeCell ref="B12:B23"/>
    <mergeCell ref="K6:K7"/>
    <mergeCell ref="L6:L7"/>
    <mergeCell ref="M6:M7"/>
    <mergeCell ref="N6:N7"/>
    <mergeCell ref="O6:O7"/>
    <mergeCell ref="B7:B8"/>
    <mergeCell ref="C7:D7"/>
    <mergeCell ref="E4:M4"/>
    <mergeCell ref="N4:O4"/>
    <mergeCell ref="F5:M5"/>
    <mergeCell ref="N5:O5"/>
    <mergeCell ref="E6:E7"/>
    <mergeCell ref="F6:F7"/>
    <mergeCell ref="G6:G7"/>
    <mergeCell ref="H6:H7"/>
    <mergeCell ref="I6:I7"/>
    <mergeCell ref="J6:J7"/>
  </mergeCells>
  <phoneticPr fontId="1"/>
  <pageMargins left="0.7" right="0.7" top="0.75" bottom="0.75" header="0.3" footer="0.3"/>
  <pageSetup paperSize="9" scale="47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951AA-6B68-4B51-8B67-EBE3C0F58171}">
  <sheetPr>
    <pageSetUpPr fitToPage="1"/>
  </sheetPr>
  <dimension ref="B1:O37"/>
  <sheetViews>
    <sheetView showGridLines="0" zoomScale="55" zoomScaleNormal="55" workbookViewId="0">
      <pane xSplit="4" ySplit="8" topLeftCell="E9" activePane="bottomRight" state="frozen"/>
      <selection activeCell="G3" sqref="G3"/>
      <selection pane="topRight" activeCell="G3" sqref="G3"/>
      <selection pane="bottomLeft" activeCell="G3" sqref="G3"/>
      <selection pane="bottomRight" activeCell="I15" sqref="I15"/>
    </sheetView>
  </sheetViews>
  <sheetFormatPr defaultColWidth="9" defaultRowHeight="15.75"/>
  <cols>
    <col min="1" max="1" width="2.75" style="1" customWidth="1"/>
    <col min="2" max="4" width="9" style="1"/>
    <col min="5" max="5" width="13.75" style="1" bestFit="1" customWidth="1"/>
    <col min="6" max="15" width="13" style="1" customWidth="1"/>
    <col min="16" max="16" width="2.75" style="1" customWidth="1"/>
    <col min="17" max="16384" width="9" style="1"/>
  </cols>
  <sheetData>
    <row r="1" spans="2:15" ht="7.5" customHeight="1"/>
    <row r="2" spans="2:15" ht="21">
      <c r="B2" s="54" t="s">
        <v>148</v>
      </c>
    </row>
    <row r="3" spans="2:15" ht="135.75" customHeight="1" thickBot="1"/>
    <row r="4" spans="2:15" ht="31.5" customHeight="1">
      <c r="B4" s="5"/>
      <c r="C4" s="6"/>
      <c r="D4" s="6"/>
      <c r="E4" s="142" t="s">
        <v>105</v>
      </c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2:15" s="2" customFormat="1" ht="19.5" customHeight="1" thickBot="1">
      <c r="B5" s="37"/>
      <c r="C5" s="38"/>
      <c r="D5" s="38"/>
      <c r="E5" s="39" t="s">
        <v>71</v>
      </c>
      <c r="F5" s="117" t="s">
        <v>49</v>
      </c>
      <c r="G5" s="118"/>
      <c r="H5" s="118"/>
      <c r="I5" s="118"/>
      <c r="J5" s="118"/>
      <c r="K5" s="118"/>
      <c r="L5" s="118"/>
      <c r="M5" s="152"/>
      <c r="N5" s="117" t="s">
        <v>50</v>
      </c>
      <c r="O5" s="119"/>
    </row>
    <row r="6" spans="2:15" ht="78.75" customHeight="1">
      <c r="B6" s="35"/>
      <c r="C6" s="36"/>
      <c r="D6" s="36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1"/>
    </row>
    <row r="7" spans="2:15" ht="15.75" customHeight="1">
      <c r="B7" s="154" t="s">
        <v>23</v>
      </c>
      <c r="C7" s="155" t="s">
        <v>68</v>
      </c>
      <c r="D7" s="156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2"/>
    </row>
    <row r="8" spans="2:15" ht="16.5" thickBot="1">
      <c r="B8" s="125"/>
      <c r="C8" s="39" t="s">
        <v>25</v>
      </c>
      <c r="D8" s="39" t="s">
        <v>19</v>
      </c>
      <c r="E8" s="67" t="s">
        <v>31</v>
      </c>
      <c r="F8" s="67" t="s">
        <v>32</v>
      </c>
      <c r="G8" s="67" t="s">
        <v>35</v>
      </c>
      <c r="H8" s="67" t="s">
        <v>40</v>
      </c>
      <c r="I8" s="67" t="s">
        <v>41</v>
      </c>
      <c r="J8" s="67" t="s">
        <v>43</v>
      </c>
      <c r="K8" s="67" t="s">
        <v>51</v>
      </c>
      <c r="L8" s="67" t="s">
        <v>54</v>
      </c>
      <c r="M8" s="67" t="s">
        <v>56</v>
      </c>
      <c r="N8" s="67" t="s">
        <v>59</v>
      </c>
      <c r="O8" s="68" t="s">
        <v>60</v>
      </c>
    </row>
    <row r="9" spans="2:15">
      <c r="B9" s="124" t="s">
        <v>78</v>
      </c>
      <c r="C9" s="60"/>
      <c r="D9" s="60"/>
      <c r="E9" s="64" t="s">
        <v>30</v>
      </c>
      <c r="F9" s="43" t="s">
        <v>48</v>
      </c>
      <c r="G9" s="43" t="s">
        <v>48</v>
      </c>
      <c r="H9" s="43" t="s">
        <v>48</v>
      </c>
      <c r="I9" s="43" t="s">
        <v>48</v>
      </c>
      <c r="J9" s="43" t="s">
        <v>48</v>
      </c>
      <c r="K9" s="43" t="s">
        <v>48</v>
      </c>
      <c r="L9" s="43" t="s">
        <v>48</v>
      </c>
      <c r="M9" s="43" t="s">
        <v>48</v>
      </c>
      <c r="N9" s="43" t="s">
        <v>48</v>
      </c>
      <c r="O9" s="45" t="s">
        <v>48</v>
      </c>
    </row>
    <row r="10" spans="2:15">
      <c r="B10" s="124"/>
      <c r="C10" s="60" t="s">
        <v>69</v>
      </c>
      <c r="D10" s="60" t="s">
        <v>79</v>
      </c>
      <c r="E10" s="11" t="s">
        <v>191</v>
      </c>
      <c r="F10" s="11" t="s">
        <v>46</v>
      </c>
      <c r="G10" s="11" t="s">
        <v>46</v>
      </c>
      <c r="H10" s="11" t="s">
        <v>46</v>
      </c>
      <c r="I10" s="11" t="s">
        <v>46</v>
      </c>
      <c r="J10" s="11" t="s">
        <v>46</v>
      </c>
      <c r="K10" s="11" t="s">
        <v>46</v>
      </c>
      <c r="L10" s="11" t="s">
        <v>46</v>
      </c>
      <c r="M10" s="11" t="s">
        <v>46</v>
      </c>
      <c r="N10" s="11" t="s">
        <v>46</v>
      </c>
      <c r="O10" s="15" t="s">
        <v>46</v>
      </c>
    </row>
    <row r="11" spans="2:15">
      <c r="B11" s="141"/>
      <c r="C11" s="61"/>
      <c r="D11" s="61"/>
      <c r="E11" s="16" t="s">
        <v>266</v>
      </c>
      <c r="F11" s="16" t="s">
        <v>267</v>
      </c>
      <c r="G11" s="16" t="s">
        <v>267</v>
      </c>
      <c r="H11" s="16" t="s">
        <v>267</v>
      </c>
      <c r="I11" s="16" t="s">
        <v>267</v>
      </c>
      <c r="J11" s="16" t="s">
        <v>267</v>
      </c>
      <c r="K11" s="16" t="s">
        <v>267</v>
      </c>
      <c r="L11" s="16" t="s">
        <v>267</v>
      </c>
      <c r="M11" s="16" t="s">
        <v>267</v>
      </c>
      <c r="N11" s="16" t="s">
        <v>268</v>
      </c>
      <c r="O11" s="23" t="s">
        <v>268</v>
      </c>
    </row>
    <row r="12" spans="2:15">
      <c r="B12" s="160" t="s">
        <v>18</v>
      </c>
      <c r="C12" s="55"/>
      <c r="D12" s="55"/>
      <c r="E12" s="3" t="s">
        <v>30</v>
      </c>
      <c r="F12" s="43" t="s">
        <v>48</v>
      </c>
      <c r="G12" s="43" t="s">
        <v>48</v>
      </c>
      <c r="H12" s="43" t="s">
        <v>48</v>
      </c>
      <c r="I12" s="43" t="s">
        <v>48</v>
      </c>
      <c r="J12" s="43" t="s">
        <v>48</v>
      </c>
      <c r="K12" s="43" t="s">
        <v>48</v>
      </c>
      <c r="L12" s="43" t="s">
        <v>48</v>
      </c>
      <c r="M12" s="43" t="s">
        <v>48</v>
      </c>
      <c r="N12" s="43" t="s">
        <v>48</v>
      </c>
      <c r="O12" s="45" t="s">
        <v>48</v>
      </c>
    </row>
    <row r="13" spans="2:15">
      <c r="B13" s="161"/>
      <c r="C13" s="60" t="s">
        <v>20</v>
      </c>
      <c r="D13" s="60" t="s">
        <v>20</v>
      </c>
      <c r="E13" s="11" t="s">
        <v>191</v>
      </c>
      <c r="F13" s="11" t="s">
        <v>46</v>
      </c>
      <c r="G13" s="11" t="s">
        <v>46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 t="s">
        <v>46</v>
      </c>
      <c r="N13" s="11" t="s">
        <v>46</v>
      </c>
      <c r="O13" s="15" t="s">
        <v>46</v>
      </c>
    </row>
    <row r="14" spans="2:15">
      <c r="B14" s="161"/>
      <c r="C14" s="61"/>
      <c r="D14" s="61"/>
      <c r="E14" s="16" t="s">
        <v>266</v>
      </c>
      <c r="F14" s="16" t="s">
        <v>267</v>
      </c>
      <c r="G14" s="16" t="s">
        <v>267</v>
      </c>
      <c r="H14" s="16" t="s">
        <v>267</v>
      </c>
      <c r="I14" s="16" t="s">
        <v>267</v>
      </c>
      <c r="J14" s="16" t="s">
        <v>267</v>
      </c>
      <c r="K14" s="16" t="s">
        <v>267</v>
      </c>
      <c r="L14" s="16" t="s">
        <v>267</v>
      </c>
      <c r="M14" s="16" t="s">
        <v>267</v>
      </c>
      <c r="N14" s="16" t="s">
        <v>268</v>
      </c>
      <c r="O14" s="23" t="s">
        <v>268</v>
      </c>
    </row>
    <row r="15" spans="2:15">
      <c r="B15" s="161"/>
      <c r="C15" s="55"/>
      <c r="D15" s="55"/>
      <c r="E15" s="43" t="s">
        <v>48</v>
      </c>
      <c r="F15" s="43" t="s">
        <v>48</v>
      </c>
      <c r="G15" s="43" t="s">
        <v>48</v>
      </c>
      <c r="H15" s="43" t="s">
        <v>48</v>
      </c>
      <c r="I15" s="43" t="s">
        <v>48</v>
      </c>
      <c r="J15" s="43" t="s">
        <v>48</v>
      </c>
      <c r="K15" s="43" t="s">
        <v>48</v>
      </c>
      <c r="L15" s="43" t="s">
        <v>48</v>
      </c>
      <c r="M15" s="43" t="s">
        <v>48</v>
      </c>
      <c r="N15" s="43" t="s">
        <v>48</v>
      </c>
      <c r="O15" s="45" t="s">
        <v>48</v>
      </c>
    </row>
    <row r="16" spans="2:15">
      <c r="B16" s="161"/>
      <c r="C16" s="60" t="s">
        <v>21</v>
      </c>
      <c r="D16" s="60" t="s">
        <v>20</v>
      </c>
      <c r="E16" s="11" t="s">
        <v>46</v>
      </c>
      <c r="F16" s="11" t="s">
        <v>46</v>
      </c>
      <c r="G16" s="11" t="s">
        <v>46</v>
      </c>
      <c r="H16" s="11" t="s">
        <v>46</v>
      </c>
      <c r="I16" s="11" t="s">
        <v>46</v>
      </c>
      <c r="J16" s="11" t="s">
        <v>46</v>
      </c>
      <c r="K16" s="11" t="s">
        <v>46</v>
      </c>
      <c r="L16" s="11" t="s">
        <v>46</v>
      </c>
      <c r="M16" s="11" t="s">
        <v>46</v>
      </c>
      <c r="N16" s="11" t="s">
        <v>46</v>
      </c>
      <c r="O16" s="15" t="s">
        <v>46</v>
      </c>
    </row>
    <row r="17" spans="2:15">
      <c r="B17" s="161"/>
      <c r="C17" s="61"/>
      <c r="D17" s="61"/>
      <c r="E17" s="16" t="s">
        <v>267</v>
      </c>
      <c r="F17" s="16" t="s">
        <v>267</v>
      </c>
      <c r="G17" s="16" t="s">
        <v>267</v>
      </c>
      <c r="H17" s="16" t="s">
        <v>267</v>
      </c>
      <c r="I17" s="16" t="s">
        <v>267</v>
      </c>
      <c r="J17" s="16" t="s">
        <v>267</v>
      </c>
      <c r="K17" s="16" t="s">
        <v>267</v>
      </c>
      <c r="L17" s="16" t="s">
        <v>267</v>
      </c>
      <c r="M17" s="16" t="s">
        <v>267</v>
      </c>
      <c r="N17" s="16" t="s">
        <v>268</v>
      </c>
      <c r="O17" s="23" t="s">
        <v>268</v>
      </c>
    </row>
    <row r="18" spans="2:15">
      <c r="B18" s="161"/>
      <c r="C18" s="58"/>
      <c r="D18" s="55"/>
      <c r="E18" s="19" t="s">
        <v>190</v>
      </c>
      <c r="F18" s="43" t="s">
        <v>48</v>
      </c>
      <c r="G18" s="43" t="s">
        <v>48</v>
      </c>
      <c r="H18" s="43" t="s">
        <v>48</v>
      </c>
      <c r="I18" s="43" t="s">
        <v>48</v>
      </c>
      <c r="J18" s="43" t="s">
        <v>48</v>
      </c>
      <c r="K18" s="43" t="s">
        <v>48</v>
      </c>
      <c r="L18" s="43" t="s">
        <v>48</v>
      </c>
      <c r="M18" s="43" t="s">
        <v>48</v>
      </c>
      <c r="N18" s="43" t="s">
        <v>48</v>
      </c>
      <c r="O18" s="45" t="s">
        <v>48</v>
      </c>
    </row>
    <row r="19" spans="2:15">
      <c r="B19" s="161"/>
      <c r="C19" s="56" t="s">
        <v>20</v>
      </c>
      <c r="D19" s="60" t="s">
        <v>21</v>
      </c>
      <c r="E19" s="11" t="s">
        <v>192</v>
      </c>
      <c r="F19" s="11" t="s">
        <v>46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46</v>
      </c>
      <c r="N19" s="11" t="s">
        <v>46</v>
      </c>
      <c r="O19" s="15" t="s">
        <v>46</v>
      </c>
    </row>
    <row r="20" spans="2:15">
      <c r="B20" s="161"/>
      <c r="C20" s="57"/>
      <c r="D20" s="61"/>
      <c r="E20" s="16" t="s">
        <v>269</v>
      </c>
      <c r="F20" s="16" t="s">
        <v>270</v>
      </c>
      <c r="G20" s="16" t="s">
        <v>270</v>
      </c>
      <c r="H20" s="16" t="s">
        <v>270</v>
      </c>
      <c r="I20" s="16" t="s">
        <v>270</v>
      </c>
      <c r="J20" s="16" t="s">
        <v>270</v>
      </c>
      <c r="K20" s="16" t="s">
        <v>270</v>
      </c>
      <c r="L20" s="16" t="s">
        <v>270</v>
      </c>
      <c r="M20" s="16" t="s">
        <v>270</v>
      </c>
      <c r="N20" s="16" t="s">
        <v>271</v>
      </c>
      <c r="O20" s="23" t="s">
        <v>271</v>
      </c>
    </row>
    <row r="21" spans="2:15">
      <c r="B21" s="161"/>
      <c r="C21" s="56"/>
      <c r="D21" s="56"/>
      <c r="E21" s="43" t="s">
        <v>48</v>
      </c>
      <c r="F21" s="43" t="s">
        <v>48</v>
      </c>
      <c r="G21" s="43" t="s">
        <v>48</v>
      </c>
      <c r="H21" s="43" t="s">
        <v>48</v>
      </c>
      <c r="I21" s="43" t="s">
        <v>48</v>
      </c>
      <c r="J21" s="43" t="s">
        <v>48</v>
      </c>
      <c r="K21" s="43" t="s">
        <v>48</v>
      </c>
      <c r="L21" s="43" t="s">
        <v>48</v>
      </c>
      <c r="M21" s="43" t="s">
        <v>48</v>
      </c>
      <c r="N21" s="43" t="s">
        <v>48</v>
      </c>
      <c r="O21" s="45" t="s">
        <v>48</v>
      </c>
    </row>
    <row r="22" spans="2:15">
      <c r="B22" s="161"/>
      <c r="C22" s="56" t="s">
        <v>21</v>
      </c>
      <c r="D22" s="56" t="s">
        <v>21</v>
      </c>
      <c r="E22" s="11" t="s">
        <v>46</v>
      </c>
      <c r="F22" s="11" t="s">
        <v>46</v>
      </c>
      <c r="G22" s="11" t="s">
        <v>46</v>
      </c>
      <c r="H22" s="11" t="s">
        <v>46</v>
      </c>
      <c r="I22" s="11" t="s">
        <v>46</v>
      </c>
      <c r="J22" s="11" t="s">
        <v>46</v>
      </c>
      <c r="K22" s="11" t="s">
        <v>46</v>
      </c>
      <c r="L22" s="11" t="s">
        <v>46</v>
      </c>
      <c r="M22" s="11" t="s">
        <v>46</v>
      </c>
      <c r="N22" s="11" t="s">
        <v>46</v>
      </c>
      <c r="O22" s="15" t="s">
        <v>46</v>
      </c>
    </row>
    <row r="23" spans="2:15" ht="16.5" thickBot="1">
      <c r="B23" s="162"/>
      <c r="C23" s="59"/>
      <c r="D23" s="59"/>
      <c r="E23" s="33" t="s">
        <v>270</v>
      </c>
      <c r="F23" s="33" t="s">
        <v>270</v>
      </c>
      <c r="G23" s="33" t="s">
        <v>270</v>
      </c>
      <c r="H23" s="33" t="s">
        <v>270</v>
      </c>
      <c r="I23" s="33" t="s">
        <v>270</v>
      </c>
      <c r="J23" s="33" t="s">
        <v>270</v>
      </c>
      <c r="K23" s="33" t="s">
        <v>270</v>
      </c>
      <c r="L23" s="33" t="s">
        <v>270</v>
      </c>
      <c r="M23" s="33" t="s">
        <v>270</v>
      </c>
      <c r="N23" s="17" t="s">
        <v>271</v>
      </c>
      <c r="O23" s="18" t="s">
        <v>271</v>
      </c>
    </row>
    <row r="24" spans="2:15">
      <c r="B24" s="14"/>
      <c r="F24" s="1" t="s">
        <v>272</v>
      </c>
      <c r="J24" s="1" t="s">
        <v>275</v>
      </c>
    </row>
    <row r="25" spans="2:15">
      <c r="F25" s="1" t="s">
        <v>273</v>
      </c>
      <c r="J25" s="1" t="s">
        <v>276</v>
      </c>
    </row>
    <row r="26" spans="2:15">
      <c r="F26" s="1" t="s">
        <v>274</v>
      </c>
      <c r="J26" s="1" t="s">
        <v>277</v>
      </c>
    </row>
    <row r="37" ht="16.5" customHeight="1"/>
  </sheetData>
  <mergeCells count="18">
    <mergeCell ref="B9:B11"/>
    <mergeCell ref="B12:B23"/>
    <mergeCell ref="L6:L7"/>
    <mergeCell ref="M6:M7"/>
    <mergeCell ref="N6:N7"/>
    <mergeCell ref="O6:O7"/>
    <mergeCell ref="B7:B8"/>
    <mergeCell ref="C7:D7"/>
    <mergeCell ref="E4:O4"/>
    <mergeCell ref="F5:M5"/>
    <mergeCell ref="N5:O5"/>
    <mergeCell ref="E6:E7"/>
    <mergeCell ref="F6:F7"/>
    <mergeCell ref="G6:G7"/>
    <mergeCell ref="H6:H7"/>
    <mergeCell ref="I6:I7"/>
    <mergeCell ref="J6:J7"/>
    <mergeCell ref="K6:K7"/>
  </mergeCells>
  <phoneticPr fontId="1"/>
  <pageMargins left="0.7" right="0.7" top="0.75" bottom="0.75" header="0.3" footer="0.3"/>
  <pageSetup paperSize="9" scale="47" orientation="landscape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1AC5-FFC6-4325-ABD0-F97AC07FF842}">
  <sheetPr>
    <pageSetUpPr fitToPage="1"/>
  </sheetPr>
  <dimension ref="B1:N40"/>
  <sheetViews>
    <sheetView showGridLines="0" zoomScale="55" zoomScaleNormal="55" workbookViewId="0">
      <pane xSplit="4" ySplit="8" topLeftCell="E9" activePane="bottomRight" state="frozen"/>
      <selection activeCell="G3" sqref="G3"/>
      <selection pane="topRight" activeCell="G3" sqref="G3"/>
      <selection pane="bottomLeft" activeCell="G3" sqref="G3"/>
      <selection pane="bottomRight" activeCell="J30" sqref="J30"/>
    </sheetView>
  </sheetViews>
  <sheetFormatPr defaultColWidth="9" defaultRowHeight="15.75"/>
  <cols>
    <col min="1" max="1" width="2.75" style="1" customWidth="1"/>
    <col min="2" max="4" width="9" style="1"/>
    <col min="5" max="5" width="13.75" style="1" bestFit="1" customWidth="1"/>
    <col min="6" max="14" width="13" style="1" customWidth="1"/>
    <col min="15" max="15" width="2.75" style="1" customWidth="1"/>
    <col min="16" max="16384" width="9" style="1"/>
  </cols>
  <sheetData>
    <row r="1" spans="2:14" ht="7.5" customHeight="1"/>
    <row r="2" spans="2:14" ht="21">
      <c r="B2" s="54" t="s">
        <v>148</v>
      </c>
    </row>
    <row r="3" spans="2:14" ht="135.75" customHeight="1" thickBot="1"/>
    <row r="4" spans="2:14" ht="31.5" customHeight="1">
      <c r="B4" s="5"/>
      <c r="C4" s="6"/>
      <c r="D4" s="6"/>
      <c r="E4" s="142" t="s">
        <v>98</v>
      </c>
      <c r="F4" s="143"/>
      <c r="G4" s="143"/>
      <c r="H4" s="143"/>
      <c r="I4" s="143"/>
      <c r="J4" s="143"/>
      <c r="K4" s="143"/>
      <c r="L4" s="143"/>
      <c r="M4" s="143"/>
      <c r="N4" s="144"/>
    </row>
    <row r="5" spans="2:14" s="2" customFormat="1" ht="19.5" customHeight="1" thickBot="1">
      <c r="B5" s="37"/>
      <c r="C5" s="38"/>
      <c r="D5" s="38"/>
      <c r="E5" s="117" t="s">
        <v>83</v>
      </c>
      <c r="F5" s="118"/>
      <c r="G5" s="152"/>
      <c r="H5" s="117" t="s">
        <v>84</v>
      </c>
      <c r="I5" s="118"/>
      <c r="J5" s="118"/>
      <c r="K5" s="118"/>
      <c r="L5" s="118"/>
      <c r="M5" s="118"/>
      <c r="N5" s="119"/>
    </row>
    <row r="6" spans="2:14" ht="78.75" customHeight="1">
      <c r="B6" s="35"/>
      <c r="C6" s="36"/>
      <c r="D6" s="36"/>
      <c r="E6" s="153"/>
      <c r="F6" s="153"/>
      <c r="G6" s="153"/>
      <c r="H6" s="153"/>
      <c r="I6" s="153"/>
      <c r="J6" s="153"/>
      <c r="K6" s="153"/>
      <c r="L6" s="153"/>
      <c r="M6" s="153"/>
      <c r="N6" s="151"/>
    </row>
    <row r="7" spans="2:14" ht="15.75" customHeight="1">
      <c r="B7" s="7"/>
      <c r="C7" s="165"/>
      <c r="D7" s="165"/>
      <c r="E7" s="130"/>
      <c r="F7" s="130"/>
      <c r="G7" s="130"/>
      <c r="H7" s="130"/>
      <c r="I7" s="130"/>
      <c r="J7" s="130"/>
      <c r="K7" s="130"/>
      <c r="L7" s="130"/>
      <c r="M7" s="130"/>
      <c r="N7" s="132"/>
    </row>
    <row r="8" spans="2:14" ht="16.5" thickBot="1">
      <c r="B8" s="71" t="s">
        <v>23</v>
      </c>
      <c r="C8" s="117" t="s">
        <v>64</v>
      </c>
      <c r="D8" s="152"/>
      <c r="E8" s="67" t="s">
        <v>85</v>
      </c>
      <c r="F8" s="67" t="s">
        <v>86</v>
      </c>
      <c r="G8" s="67" t="s">
        <v>87</v>
      </c>
      <c r="H8" s="67" t="s">
        <v>89</v>
      </c>
      <c r="I8" s="67" t="s">
        <v>90</v>
      </c>
      <c r="J8" s="67" t="s">
        <v>91</v>
      </c>
      <c r="K8" s="67" t="s">
        <v>92</v>
      </c>
      <c r="L8" s="67" t="s">
        <v>93</v>
      </c>
      <c r="M8" s="67" t="s">
        <v>94</v>
      </c>
      <c r="N8" s="68" t="s">
        <v>95</v>
      </c>
    </row>
    <row r="9" spans="2:14" ht="18.75" customHeight="1">
      <c r="B9" s="124" t="s">
        <v>16</v>
      </c>
      <c r="C9" s="127" t="s">
        <v>88</v>
      </c>
      <c r="D9" s="163"/>
      <c r="E9" s="70"/>
      <c r="F9" s="11"/>
      <c r="G9" s="41" t="s">
        <v>190</v>
      </c>
      <c r="H9" s="11"/>
      <c r="I9" s="11"/>
      <c r="J9" s="11"/>
      <c r="K9" s="11"/>
      <c r="L9" s="11"/>
      <c r="M9" s="11"/>
      <c r="N9" s="15"/>
    </row>
    <row r="10" spans="2:14">
      <c r="B10" s="124"/>
      <c r="C10" s="127"/>
      <c r="D10" s="163"/>
      <c r="E10" s="11" t="s">
        <v>26</v>
      </c>
      <c r="F10" s="11" t="s">
        <v>26</v>
      </c>
      <c r="G10" s="11" t="s">
        <v>192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5" t="s">
        <v>26</v>
      </c>
    </row>
    <row r="11" spans="2:14">
      <c r="B11" s="124"/>
      <c r="C11" s="127"/>
      <c r="D11" s="163"/>
      <c r="E11" s="16"/>
      <c r="F11" s="16"/>
      <c r="G11" s="16" t="s">
        <v>278</v>
      </c>
      <c r="H11" s="16"/>
      <c r="I11" s="16"/>
      <c r="J11" s="16"/>
      <c r="K11" s="16"/>
      <c r="L11" s="16"/>
      <c r="M11" s="16"/>
      <c r="N11" s="23"/>
    </row>
    <row r="12" spans="2:14" ht="18.75" customHeight="1">
      <c r="B12" s="161"/>
      <c r="C12" s="46"/>
      <c r="D12" s="62"/>
      <c r="E12" s="43" t="s">
        <v>48</v>
      </c>
      <c r="F12" s="43" t="s">
        <v>48</v>
      </c>
      <c r="G12" s="11"/>
      <c r="H12" s="48" t="s">
        <v>97</v>
      </c>
      <c r="I12" s="48" t="s">
        <v>97</v>
      </c>
      <c r="J12" s="48" t="s">
        <v>97</v>
      </c>
      <c r="K12" s="48" t="s">
        <v>97</v>
      </c>
      <c r="L12" s="48" t="s">
        <v>97</v>
      </c>
      <c r="M12" s="48" t="s">
        <v>97</v>
      </c>
      <c r="N12" s="15"/>
    </row>
    <row r="13" spans="2:14" ht="18.75" customHeight="1">
      <c r="B13" s="161"/>
      <c r="C13" s="127" t="s">
        <v>80</v>
      </c>
      <c r="D13" s="163"/>
      <c r="E13" s="11" t="s">
        <v>46</v>
      </c>
      <c r="F13" s="11" t="s">
        <v>46</v>
      </c>
      <c r="G13" s="11" t="s">
        <v>26</v>
      </c>
      <c r="H13" s="11" t="s">
        <v>279</v>
      </c>
      <c r="I13" s="11" t="s">
        <v>279</v>
      </c>
      <c r="J13" s="11" t="s">
        <v>279</v>
      </c>
      <c r="K13" s="11" t="s">
        <v>279</v>
      </c>
      <c r="L13" s="11" t="s">
        <v>279</v>
      </c>
      <c r="M13" s="11" t="s">
        <v>279</v>
      </c>
      <c r="N13" s="15" t="s">
        <v>82</v>
      </c>
    </row>
    <row r="14" spans="2:14">
      <c r="B14" s="161"/>
      <c r="C14" s="47"/>
      <c r="D14" s="63"/>
      <c r="E14" s="16" t="s">
        <v>280</v>
      </c>
      <c r="F14" s="16" t="s">
        <v>280</v>
      </c>
      <c r="G14" s="16"/>
      <c r="H14" s="16" t="s">
        <v>281</v>
      </c>
      <c r="I14" s="16" t="s">
        <v>281</v>
      </c>
      <c r="J14" s="16" t="s">
        <v>281</v>
      </c>
      <c r="K14" s="16" t="s">
        <v>281</v>
      </c>
      <c r="L14" s="16" t="s">
        <v>281</v>
      </c>
      <c r="M14" s="16" t="s">
        <v>281</v>
      </c>
      <c r="N14" s="23"/>
    </row>
    <row r="15" spans="2:14">
      <c r="B15" s="161"/>
      <c r="C15" s="46"/>
      <c r="D15" s="62"/>
      <c r="E15" s="43" t="s">
        <v>48</v>
      </c>
      <c r="F15" s="43" t="s">
        <v>48</v>
      </c>
      <c r="G15" s="11"/>
      <c r="H15" s="48" t="s">
        <v>97</v>
      </c>
      <c r="I15" s="48" t="s">
        <v>97</v>
      </c>
      <c r="J15" s="48" t="s">
        <v>97</v>
      </c>
      <c r="K15" s="48" t="s">
        <v>97</v>
      </c>
      <c r="L15" s="48" t="s">
        <v>97</v>
      </c>
      <c r="M15" s="48" t="s">
        <v>97</v>
      </c>
      <c r="N15" s="15"/>
    </row>
    <row r="16" spans="2:14" ht="18.75" customHeight="1">
      <c r="B16" s="161"/>
      <c r="C16" s="127" t="s">
        <v>81</v>
      </c>
      <c r="D16" s="163"/>
      <c r="E16" s="11" t="s">
        <v>46</v>
      </c>
      <c r="F16" s="11" t="s">
        <v>46</v>
      </c>
      <c r="G16" s="11" t="s">
        <v>26</v>
      </c>
      <c r="H16" s="11" t="s">
        <v>279</v>
      </c>
      <c r="I16" s="11" t="s">
        <v>279</v>
      </c>
      <c r="J16" s="11" t="s">
        <v>279</v>
      </c>
      <c r="K16" s="11" t="s">
        <v>279</v>
      </c>
      <c r="L16" s="11" t="s">
        <v>279</v>
      </c>
      <c r="M16" s="11" t="s">
        <v>279</v>
      </c>
      <c r="N16" s="15" t="s">
        <v>82</v>
      </c>
    </row>
    <row r="17" spans="2:14">
      <c r="B17" s="161"/>
      <c r="C17" s="47"/>
      <c r="D17" s="63"/>
      <c r="E17" s="16" t="s">
        <v>282</v>
      </c>
      <c r="F17" s="16" t="s">
        <v>282</v>
      </c>
      <c r="G17" s="16"/>
      <c r="H17" s="16" t="s">
        <v>281</v>
      </c>
      <c r="I17" s="16" t="s">
        <v>281</v>
      </c>
      <c r="J17" s="16" t="s">
        <v>281</v>
      </c>
      <c r="K17" s="16" t="s">
        <v>281</v>
      </c>
      <c r="L17" s="16" t="s">
        <v>281</v>
      </c>
      <c r="M17" s="16" t="s">
        <v>281</v>
      </c>
      <c r="N17" s="23"/>
    </row>
    <row r="18" spans="2:14" ht="18.75" customHeight="1">
      <c r="B18" s="139" t="s">
        <v>118</v>
      </c>
      <c r="C18" s="127" t="s">
        <v>88</v>
      </c>
      <c r="D18" s="163"/>
      <c r="E18" s="10"/>
      <c r="F18" s="11"/>
      <c r="G18" s="43" t="s">
        <v>48</v>
      </c>
      <c r="H18" s="11"/>
      <c r="I18" s="11"/>
      <c r="J18" s="11"/>
      <c r="K18" s="11"/>
      <c r="L18" s="11"/>
      <c r="M18" s="11"/>
      <c r="N18" s="15"/>
    </row>
    <row r="19" spans="2:14" ht="18.75" customHeight="1">
      <c r="B19" s="124"/>
      <c r="C19" s="127"/>
      <c r="D19" s="163"/>
      <c r="E19" s="11" t="s">
        <v>26</v>
      </c>
      <c r="F19" s="11" t="s">
        <v>26</v>
      </c>
      <c r="G19" s="11" t="s">
        <v>46</v>
      </c>
      <c r="H19" s="11" t="s">
        <v>26</v>
      </c>
      <c r="I19" s="11" t="s">
        <v>26</v>
      </c>
      <c r="J19" s="11" t="s">
        <v>26</v>
      </c>
      <c r="K19" s="11" t="s">
        <v>26</v>
      </c>
      <c r="L19" s="11" t="s">
        <v>26</v>
      </c>
      <c r="M19" s="11" t="s">
        <v>26</v>
      </c>
      <c r="N19" s="15" t="s">
        <v>26</v>
      </c>
    </row>
    <row r="20" spans="2:14" ht="18.75" customHeight="1">
      <c r="B20" s="124"/>
      <c r="C20" s="140"/>
      <c r="D20" s="164"/>
      <c r="E20" s="16"/>
      <c r="F20" s="16"/>
      <c r="G20" s="16" t="s">
        <v>283</v>
      </c>
      <c r="H20" s="16"/>
      <c r="I20" s="16"/>
      <c r="J20" s="16"/>
      <c r="K20" s="16"/>
      <c r="L20" s="16"/>
      <c r="M20" s="16"/>
      <c r="N20" s="23"/>
    </row>
    <row r="21" spans="2:14" ht="18.75" customHeight="1">
      <c r="B21" s="124"/>
      <c r="C21" s="46"/>
      <c r="D21" s="62"/>
      <c r="E21" s="43" t="s">
        <v>48</v>
      </c>
      <c r="F21" s="43" t="s">
        <v>48</v>
      </c>
      <c r="G21" s="11"/>
      <c r="H21" s="48" t="s">
        <v>97</v>
      </c>
      <c r="I21" s="48" t="s">
        <v>97</v>
      </c>
      <c r="J21" s="48" t="s">
        <v>97</v>
      </c>
      <c r="K21" s="48" t="s">
        <v>97</v>
      </c>
      <c r="L21" s="48" t="s">
        <v>97</v>
      </c>
      <c r="M21" s="48" t="s">
        <v>97</v>
      </c>
      <c r="N21" s="15"/>
    </row>
    <row r="22" spans="2:14" ht="18.75" customHeight="1">
      <c r="B22" s="124"/>
      <c r="C22" s="127" t="s">
        <v>80</v>
      </c>
      <c r="D22" s="163"/>
      <c r="E22" s="11" t="s">
        <v>219</v>
      </c>
      <c r="F22" s="11" t="s">
        <v>219</v>
      </c>
      <c r="G22" s="11" t="s">
        <v>26</v>
      </c>
      <c r="H22" s="11" t="s">
        <v>279</v>
      </c>
      <c r="I22" s="11" t="s">
        <v>279</v>
      </c>
      <c r="J22" s="11" t="s">
        <v>279</v>
      </c>
      <c r="K22" s="11" t="s">
        <v>279</v>
      </c>
      <c r="L22" s="11" t="s">
        <v>279</v>
      </c>
      <c r="M22" s="11" t="s">
        <v>279</v>
      </c>
      <c r="N22" s="15" t="s">
        <v>82</v>
      </c>
    </row>
    <row r="23" spans="2:14" ht="18.75" customHeight="1">
      <c r="B23" s="124"/>
      <c r="C23" s="47"/>
      <c r="D23" s="63"/>
      <c r="E23" s="16" t="s">
        <v>278</v>
      </c>
      <c r="F23" s="16" t="s">
        <v>278</v>
      </c>
      <c r="G23" s="16"/>
      <c r="H23" s="16" t="s">
        <v>281</v>
      </c>
      <c r="I23" s="16" t="s">
        <v>281</v>
      </c>
      <c r="J23" s="16" t="s">
        <v>281</v>
      </c>
      <c r="K23" s="16" t="s">
        <v>281</v>
      </c>
      <c r="L23" s="16" t="s">
        <v>281</v>
      </c>
      <c r="M23" s="16" t="s">
        <v>281</v>
      </c>
      <c r="N23" s="23"/>
    </row>
    <row r="24" spans="2:14" ht="18.75" customHeight="1">
      <c r="B24" s="124"/>
      <c r="C24" s="46"/>
      <c r="D24" s="62"/>
      <c r="E24" s="43" t="s">
        <v>48</v>
      </c>
      <c r="F24" s="43" t="s">
        <v>48</v>
      </c>
      <c r="G24" s="11"/>
      <c r="H24" s="48" t="s">
        <v>97</v>
      </c>
      <c r="I24" s="48" t="s">
        <v>97</v>
      </c>
      <c r="J24" s="48" t="s">
        <v>97</v>
      </c>
      <c r="K24" s="48" t="s">
        <v>97</v>
      </c>
      <c r="L24" s="48" t="s">
        <v>97</v>
      </c>
      <c r="M24" s="48" t="s">
        <v>97</v>
      </c>
      <c r="N24" s="15"/>
    </row>
    <row r="25" spans="2:14" ht="18.75" customHeight="1">
      <c r="B25" s="124"/>
      <c r="C25" s="127" t="s">
        <v>81</v>
      </c>
      <c r="D25" s="163"/>
      <c r="E25" s="11" t="s">
        <v>219</v>
      </c>
      <c r="F25" s="11" t="s">
        <v>219</v>
      </c>
      <c r="G25" s="11" t="s">
        <v>26</v>
      </c>
      <c r="H25" s="11" t="s">
        <v>279</v>
      </c>
      <c r="I25" s="11" t="s">
        <v>279</v>
      </c>
      <c r="J25" s="11" t="s">
        <v>279</v>
      </c>
      <c r="K25" s="11" t="s">
        <v>279</v>
      </c>
      <c r="L25" s="11" t="s">
        <v>279</v>
      </c>
      <c r="M25" s="11" t="s">
        <v>279</v>
      </c>
      <c r="N25" s="15" t="s">
        <v>82</v>
      </c>
    </row>
    <row r="26" spans="2:14" ht="18.75" customHeight="1" thickBot="1">
      <c r="B26" s="125"/>
      <c r="C26" s="49"/>
      <c r="D26" s="50"/>
      <c r="E26" s="33" t="s">
        <v>278</v>
      </c>
      <c r="F26" s="33" t="s">
        <v>278</v>
      </c>
      <c r="G26" s="33"/>
      <c r="H26" s="33" t="s">
        <v>281</v>
      </c>
      <c r="I26" s="33" t="s">
        <v>281</v>
      </c>
      <c r="J26" s="33" t="s">
        <v>281</v>
      </c>
      <c r="K26" s="33" t="s">
        <v>281</v>
      </c>
      <c r="L26" s="33" t="s">
        <v>281</v>
      </c>
      <c r="M26" s="33" t="s">
        <v>281</v>
      </c>
      <c r="N26" s="34"/>
    </row>
    <row r="27" spans="2:14">
      <c r="B27" s="14" t="s">
        <v>115</v>
      </c>
      <c r="F27" s="1" t="s">
        <v>284</v>
      </c>
      <c r="J27" s="1" t="s">
        <v>287</v>
      </c>
    </row>
    <row r="28" spans="2:14">
      <c r="B28" s="14"/>
      <c r="F28" s="1" t="s">
        <v>285</v>
      </c>
      <c r="J28" s="1" t="s">
        <v>288</v>
      </c>
    </row>
    <row r="29" spans="2:14">
      <c r="F29" s="1" t="s">
        <v>286</v>
      </c>
      <c r="J29" s="1" t="s">
        <v>289</v>
      </c>
    </row>
    <row r="30" spans="2:14" ht="18.75">
      <c r="J30"/>
    </row>
    <row r="40" ht="16.5" customHeight="1"/>
  </sheetData>
  <mergeCells count="23">
    <mergeCell ref="B18:B26"/>
    <mergeCell ref="C18:D20"/>
    <mergeCell ref="C22:D22"/>
    <mergeCell ref="C25:D25"/>
    <mergeCell ref="L6:L7"/>
    <mergeCell ref="C7:D7"/>
    <mergeCell ref="C8:D8"/>
    <mergeCell ref="B9:B17"/>
    <mergeCell ref="C9:D11"/>
    <mergeCell ref="C13:D13"/>
    <mergeCell ref="C16:D16"/>
    <mergeCell ref="E4:N4"/>
    <mergeCell ref="E5:G5"/>
    <mergeCell ref="H5:N5"/>
    <mergeCell ref="E6:E7"/>
    <mergeCell ref="F6:F7"/>
    <mergeCell ref="G6:G7"/>
    <mergeCell ref="H6:H7"/>
    <mergeCell ref="I6:I7"/>
    <mergeCell ref="J6:J7"/>
    <mergeCell ref="K6:K7"/>
    <mergeCell ref="M6:M7"/>
    <mergeCell ref="N6:N7"/>
  </mergeCells>
  <phoneticPr fontId="1"/>
  <pageMargins left="0.7" right="0.7" top="0.75" bottom="0.75" header="0.3" footer="0.3"/>
  <pageSetup paperSize="9" scale="47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XEモデル</vt:lpstr>
      <vt:lpstr>高断熱</vt:lpstr>
      <vt:lpstr>K2①</vt:lpstr>
      <vt:lpstr>K2 ② </vt:lpstr>
      <vt:lpstr>K4① </vt:lpstr>
      <vt:lpstr>K4②</vt:lpstr>
      <vt:lpstr>防火K2・3</vt:lpstr>
      <vt:lpstr>防火K４</vt:lpstr>
      <vt:lpstr>引戸 </vt:lpstr>
      <vt:lpstr>引戸 ②</vt:lpstr>
      <vt:lpstr>勝手口</vt:lpstr>
      <vt:lpstr>カメラ表①</vt:lpstr>
      <vt:lpstr>カメラ表②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貴義(Takayoshi Matsumoto)</dc:creator>
  <cp:lastModifiedBy>狩野 和也(Kazuya Karino)</cp:lastModifiedBy>
  <cp:lastPrinted>2023-06-12T23:54:09Z</cp:lastPrinted>
  <dcterms:created xsi:type="dcterms:W3CDTF">2015-06-05T18:19:34Z</dcterms:created>
  <dcterms:modified xsi:type="dcterms:W3CDTF">2024-01-30T10:31:29Z</dcterms:modified>
</cp:coreProperties>
</file>